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Zunun 2025\ExE\REU ExE\"/>
    </mc:Choice>
  </mc:AlternateContent>
  <xr:revisionPtr revIDLastSave="0" documentId="13_ncr:1_{79CB9444-7C07-4F24-B58F-41C7341A5F8A}" xr6:coauthVersionLast="47" xr6:coauthVersionMax="47" xr10:uidLastSave="{00000000-0000-0000-0000-000000000000}"/>
  <bookViews>
    <workbookView xWindow="-110" yWindow="-110" windowWidth="25820" windowHeight="15500" xr2:uid="{00000000-000D-0000-FFFF-FFFF00000000}"/>
  </bookViews>
  <sheets>
    <sheet name="Plantilla de asignación masiva" sheetId="1" r:id="rId1"/>
    <sheet name="Hoja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15" i="2" l="1"/>
  <c r="E115" i="2"/>
  <c r="D116" i="2"/>
  <c r="E116" i="2"/>
  <c r="D117" i="2"/>
  <c r="E117" i="2"/>
  <c r="D118" i="2"/>
  <c r="E118" i="2"/>
  <c r="D119" i="2"/>
  <c r="E119" i="2"/>
  <c r="D120" i="2"/>
  <c r="E120" i="2"/>
  <c r="D121" i="2"/>
  <c r="E121" i="2"/>
  <c r="D122" i="2"/>
  <c r="E122" i="2"/>
  <c r="D123" i="2"/>
  <c r="E123" i="2"/>
  <c r="D124" i="2"/>
  <c r="E124" i="2"/>
  <c r="D125" i="2"/>
  <c r="E125" i="2"/>
  <c r="D126" i="2"/>
  <c r="E126" i="2"/>
  <c r="D127" i="2"/>
  <c r="E127" i="2"/>
  <c r="D128" i="2"/>
  <c r="E128" i="2"/>
  <c r="E114" i="2"/>
  <c r="D114" i="2"/>
  <c r="D98" i="2"/>
  <c r="E98" i="2"/>
  <c r="D99" i="2"/>
  <c r="E99" i="2"/>
  <c r="D100" i="2"/>
  <c r="E100" i="2"/>
  <c r="D101" i="2"/>
  <c r="E101" i="2"/>
  <c r="D102" i="2"/>
  <c r="E102" i="2"/>
  <c r="D103" i="2"/>
  <c r="E103" i="2"/>
  <c r="D104" i="2"/>
  <c r="E104" i="2"/>
  <c r="D105" i="2"/>
  <c r="E105" i="2"/>
  <c r="D106" i="2"/>
  <c r="E106" i="2"/>
  <c r="D107" i="2"/>
  <c r="E107" i="2"/>
  <c r="D108" i="2"/>
  <c r="E108" i="2"/>
  <c r="D109" i="2"/>
  <c r="E109" i="2"/>
  <c r="D110" i="2"/>
  <c r="E110" i="2"/>
  <c r="D111" i="2"/>
  <c r="E111" i="2"/>
  <c r="D112" i="2"/>
  <c r="E112" i="2"/>
  <c r="E97" i="2"/>
  <c r="D97" i="2"/>
  <c r="D74" i="2"/>
  <c r="E74" i="2"/>
  <c r="D75" i="2"/>
  <c r="E75" i="2"/>
  <c r="D76" i="2"/>
  <c r="E76" i="2"/>
  <c r="D77" i="2"/>
  <c r="E77" i="2"/>
  <c r="D78" i="2"/>
  <c r="E78" i="2"/>
  <c r="D79" i="2"/>
  <c r="E79" i="2"/>
  <c r="D80" i="2"/>
  <c r="E80" i="2"/>
  <c r="D81" i="2"/>
  <c r="E81" i="2"/>
  <c r="D82" i="2"/>
  <c r="E82" i="2"/>
  <c r="D83" i="2"/>
  <c r="E83" i="2"/>
  <c r="D84" i="2"/>
  <c r="E84" i="2"/>
  <c r="D85" i="2"/>
  <c r="E85" i="2"/>
  <c r="D86" i="2"/>
  <c r="E86" i="2"/>
  <c r="D87" i="2"/>
  <c r="E87" i="2"/>
  <c r="D88" i="2"/>
  <c r="E88" i="2"/>
  <c r="D89" i="2"/>
  <c r="E89" i="2"/>
  <c r="D90" i="2"/>
  <c r="E90" i="2"/>
  <c r="D91" i="2"/>
  <c r="E91" i="2"/>
  <c r="D92" i="2"/>
  <c r="E92" i="2"/>
  <c r="D93" i="2"/>
  <c r="E93" i="2"/>
  <c r="D94" i="2"/>
  <c r="E94" i="2"/>
  <c r="D95" i="2"/>
  <c r="E95" i="2"/>
  <c r="E73" i="2"/>
  <c r="D73" i="2"/>
  <c r="D59" i="2"/>
  <c r="E59" i="2"/>
  <c r="D60" i="2"/>
  <c r="E60" i="2"/>
  <c r="D61" i="2"/>
  <c r="E61" i="2"/>
  <c r="D62" i="2"/>
  <c r="E62" i="2"/>
  <c r="D63" i="2"/>
  <c r="E63" i="2"/>
  <c r="D64" i="2"/>
  <c r="E64" i="2"/>
  <c r="D65" i="2"/>
  <c r="E65" i="2"/>
  <c r="D66" i="2"/>
  <c r="E66" i="2"/>
  <c r="D67" i="2"/>
  <c r="E67" i="2"/>
  <c r="D68" i="2"/>
  <c r="E68" i="2"/>
  <c r="D69" i="2"/>
  <c r="E69" i="2"/>
  <c r="D70" i="2"/>
  <c r="E70" i="2"/>
  <c r="D71" i="2"/>
  <c r="E71" i="2"/>
  <c r="E58" i="2"/>
  <c r="D58" i="2"/>
  <c r="E57" i="2"/>
  <c r="D57" i="2"/>
  <c r="D40" i="2"/>
  <c r="E40" i="2"/>
  <c r="D41" i="2"/>
  <c r="E41" i="2"/>
  <c r="D42" i="2"/>
  <c r="E42" i="2"/>
  <c r="D43" i="2"/>
  <c r="E43" i="2"/>
  <c r="D44" i="2"/>
  <c r="E44" i="2"/>
  <c r="D45" i="2"/>
  <c r="E45" i="2"/>
  <c r="D46" i="2"/>
  <c r="E46" i="2"/>
  <c r="D47" i="2"/>
  <c r="E47" i="2"/>
  <c r="D48" i="2"/>
  <c r="E48" i="2"/>
  <c r="D49" i="2"/>
  <c r="E49" i="2"/>
  <c r="D50" i="2"/>
  <c r="E50" i="2"/>
  <c r="D51" i="2"/>
  <c r="E51" i="2"/>
  <c r="D52" i="2"/>
  <c r="E52" i="2"/>
  <c r="D53" i="2"/>
  <c r="E53" i="2"/>
  <c r="D54" i="2"/>
  <c r="E54" i="2"/>
  <c r="D55" i="2"/>
  <c r="E55" i="2"/>
  <c r="E39" i="2"/>
  <c r="D39" i="2"/>
  <c r="D23" i="2"/>
  <c r="E23" i="2"/>
  <c r="D24" i="2"/>
  <c r="E24" i="2"/>
  <c r="D25" i="2"/>
  <c r="E25" i="2"/>
  <c r="D26" i="2"/>
  <c r="E26" i="2"/>
  <c r="D27" i="2"/>
  <c r="E27" i="2"/>
  <c r="D28" i="2"/>
  <c r="E28" i="2"/>
  <c r="D29" i="2"/>
  <c r="E29" i="2"/>
  <c r="D30" i="2"/>
  <c r="E30" i="2"/>
  <c r="D31" i="2"/>
  <c r="E31" i="2"/>
  <c r="D32" i="2"/>
  <c r="E32" i="2"/>
  <c r="D33" i="2"/>
  <c r="E33" i="2"/>
  <c r="D34" i="2"/>
  <c r="E34" i="2"/>
  <c r="D35" i="2"/>
  <c r="E35" i="2"/>
  <c r="D36" i="2"/>
  <c r="E36" i="2"/>
  <c r="D37" i="2"/>
  <c r="E37" i="2"/>
  <c r="E22" i="2"/>
  <c r="D22" i="2"/>
  <c r="D2" i="2"/>
  <c r="E2" i="2"/>
  <c r="D3" i="2"/>
  <c r="E3" i="2"/>
  <c r="D4" i="2"/>
  <c r="E4" i="2"/>
  <c r="D5" i="2"/>
  <c r="E5" i="2"/>
  <c r="D6" i="2"/>
  <c r="E6" i="2"/>
  <c r="D7" i="2"/>
  <c r="E7" i="2"/>
  <c r="D8" i="2"/>
  <c r="E8" i="2"/>
  <c r="D9" i="2"/>
  <c r="E9" i="2"/>
  <c r="D10" i="2"/>
  <c r="E10" i="2"/>
  <c r="D11" i="2"/>
  <c r="E11" i="2"/>
  <c r="D12" i="2"/>
  <c r="E12" i="2"/>
  <c r="D13" i="2"/>
  <c r="E13" i="2"/>
  <c r="D14" i="2"/>
  <c r="E14" i="2"/>
  <c r="D15" i="2"/>
  <c r="E15" i="2"/>
  <c r="D16" i="2"/>
  <c r="E16" i="2"/>
  <c r="D17" i="2"/>
  <c r="E17" i="2"/>
  <c r="D18" i="2"/>
  <c r="E18" i="2"/>
  <c r="D19" i="2"/>
  <c r="E19" i="2"/>
  <c r="D20" i="2"/>
  <c r="E20" i="2"/>
  <c r="E1" i="2"/>
  <c r="D1" i="2"/>
</calcChain>
</file>

<file path=xl/sharedStrings.xml><?xml version="1.0" encoding="utf-8"?>
<sst xmlns="http://schemas.openxmlformats.org/spreadsheetml/2006/main" count="934" uniqueCount="629">
  <si>
    <t>Nombres *</t>
  </si>
  <si>
    <t>Apellidos *</t>
  </si>
  <si>
    <t>Usuario *</t>
  </si>
  <si>
    <t>Ciclo escolar (id) *</t>
  </si>
  <si>
    <t>Grado Admisión (id) *</t>
  </si>
  <si>
    <t>Sección (id) *</t>
  </si>
  <si>
    <t>Contraseña Genérica *</t>
  </si>
  <si>
    <t>Email</t>
  </si>
  <si>
    <t>Teléfono</t>
  </si>
  <si>
    <t>Dirección</t>
  </si>
  <si>
    <t>OTONIEL ALEXANDER</t>
  </si>
  <si>
    <t>AGUARÉ ARCE</t>
  </si>
  <si>
    <t>ANYELY YESSENIA</t>
  </si>
  <si>
    <t>ALONZO LÓPEZ</t>
  </si>
  <si>
    <t>MARÍA FERNANDA</t>
  </si>
  <si>
    <t>ALONZO TZALAM</t>
  </si>
  <si>
    <t>NOÉ ELEAZAR</t>
  </si>
  <si>
    <t>AMBROCIO PAZ</t>
  </si>
  <si>
    <t>GABRIEL IGNACIO</t>
  </si>
  <si>
    <t>CAPRIEL VELÁSQUEZ</t>
  </si>
  <si>
    <t>LAURA FABIOLA</t>
  </si>
  <si>
    <t>CHANCHAVAC BARRENO</t>
  </si>
  <si>
    <t>RONY SAUL</t>
  </si>
  <si>
    <t>DE LA CRUZ CALEL</t>
  </si>
  <si>
    <t>LUIS MIGUEL</t>
  </si>
  <si>
    <t>DE LA ROSA ALONZO</t>
  </si>
  <si>
    <t>LISBETH MARIBEL</t>
  </si>
  <si>
    <t>ESCOBAR LÓPEZ</t>
  </si>
  <si>
    <t>KEINSY MAGDALENA</t>
  </si>
  <si>
    <t>GASPAR PUAC</t>
  </si>
  <si>
    <t>KEYLA RAQUEL</t>
  </si>
  <si>
    <t>HERNÁNDEZ GÓMEZ</t>
  </si>
  <si>
    <t>CRISTOPHER ALEXIS</t>
  </si>
  <si>
    <t>JERÓNIMO PÉREZ</t>
  </si>
  <si>
    <t>MARVIN ELI</t>
  </si>
  <si>
    <t>LÓPEZ MACARIO</t>
  </si>
  <si>
    <t>ABRAHAM AGUSTO</t>
  </si>
  <si>
    <t>MARTÍNEZ ESTRADA</t>
  </si>
  <si>
    <t>JHEFERSO DAVID DE JESÚS</t>
  </si>
  <si>
    <t>MONTERROSO POMA</t>
  </si>
  <si>
    <t>ANGIE MAGALÍ</t>
  </si>
  <si>
    <t>MORALES AZAÑÓN</t>
  </si>
  <si>
    <t>BRENER REKILMER</t>
  </si>
  <si>
    <t>OROZCO FUENTES</t>
  </si>
  <si>
    <t>EMILIN JIMENA</t>
  </si>
  <si>
    <t>PACA MORALES</t>
  </si>
  <si>
    <t>ANIBAL JACINTO</t>
  </si>
  <si>
    <t>ROMERO VÁSQUEZ</t>
  </si>
  <si>
    <t>LESLY JOHANA</t>
  </si>
  <si>
    <t>SÁNCHEZ TOBAR</t>
  </si>
  <si>
    <t>Otoniel Alexander</t>
  </si>
  <si>
    <t>Aguaré Arce</t>
  </si>
  <si>
    <t>Anyely Yessenia</t>
  </si>
  <si>
    <t>Alonzo López</t>
  </si>
  <si>
    <t>María Fernanda</t>
  </si>
  <si>
    <t>Alonzo Tzalam</t>
  </si>
  <si>
    <t>Noé Eleazar</t>
  </si>
  <si>
    <t>Ambrocio Paz</t>
  </si>
  <si>
    <t>Gabriel Ignacio</t>
  </si>
  <si>
    <t>Capriel Velásquez</t>
  </si>
  <si>
    <t>Laura Fabiola</t>
  </si>
  <si>
    <t>Chanchavac Barreno</t>
  </si>
  <si>
    <t>Rony Saul</t>
  </si>
  <si>
    <t>De La Cruz Calel</t>
  </si>
  <si>
    <t>Luis Miguel</t>
  </si>
  <si>
    <t>De La Rosa Alonzo</t>
  </si>
  <si>
    <t>Lisbeth Maribel</t>
  </si>
  <si>
    <t>Escobar López</t>
  </si>
  <si>
    <t>Keinsy Magdalena</t>
  </si>
  <si>
    <t>Gaspar Puac</t>
  </si>
  <si>
    <t>Keyla Raquel</t>
  </si>
  <si>
    <t>Hernández Gómez</t>
  </si>
  <si>
    <t>Cristopher Alexis</t>
  </si>
  <si>
    <t>Jerónimo Pérez</t>
  </si>
  <si>
    <t>Marvin Eli</t>
  </si>
  <si>
    <t>López Macario</t>
  </si>
  <si>
    <t>Abraham Agusto</t>
  </si>
  <si>
    <t>Martínez Estrada</t>
  </si>
  <si>
    <t>Jheferso David De Jesús</t>
  </si>
  <si>
    <t>Monterroso Poma</t>
  </si>
  <si>
    <t>Angie Magalí</t>
  </si>
  <si>
    <t>Morales Azañón</t>
  </si>
  <si>
    <t>Brener Rekilmer</t>
  </si>
  <si>
    <t>Orozco Fuentes</t>
  </si>
  <si>
    <t>Emilin Jimena</t>
  </si>
  <si>
    <t>Paca Morales</t>
  </si>
  <si>
    <t>Anibal Jacinto</t>
  </si>
  <si>
    <t>Romero Vásquez</t>
  </si>
  <si>
    <t>Lesly Johana</t>
  </si>
  <si>
    <t>Sánchez Tobar</t>
  </si>
  <si>
    <t>Las Pilas, segundo básico 2025</t>
  </si>
  <si>
    <t>AÍDA SOLANGEL</t>
  </si>
  <si>
    <t>AGUSTÍN LÓPEZ</t>
  </si>
  <si>
    <t>CRISTEL PAOLA</t>
  </si>
  <si>
    <t>AVILA GARIN</t>
  </si>
  <si>
    <t>MARITZA YISEL</t>
  </si>
  <si>
    <t>BARRIOS MORALES</t>
  </si>
  <si>
    <t>YEFRI MANUEL</t>
  </si>
  <si>
    <t>GUSTAVO ADOLFO</t>
  </si>
  <si>
    <t>CHÁVEZ AZAÑÓN</t>
  </si>
  <si>
    <t>EMERSON LIZARDO</t>
  </si>
  <si>
    <t>ELÍAS DE LA CRÚZ</t>
  </si>
  <si>
    <t>BRAULIO DANIEL</t>
  </si>
  <si>
    <t>EDUAR ESAU</t>
  </si>
  <si>
    <t>JIMÉNEZ MOLINA</t>
  </si>
  <si>
    <t>EVINZON JAVIER</t>
  </si>
  <si>
    <t>LÓPEZ GARCÍA</t>
  </si>
  <si>
    <t>ELDER FRANCISCO</t>
  </si>
  <si>
    <t>LÓPEZ HERNÁNDEZ</t>
  </si>
  <si>
    <t>KARLA ESTÉFANY</t>
  </si>
  <si>
    <t>LÓPEZ TARACENA</t>
  </si>
  <si>
    <t>YULISA BERENICE</t>
  </si>
  <si>
    <t>WILMAR ANTONIO</t>
  </si>
  <si>
    <t>PALACIOS MENDOZA</t>
  </si>
  <si>
    <t>LILIVETH AYDÉE</t>
  </si>
  <si>
    <t>RAMOS GUEVARA</t>
  </si>
  <si>
    <t>XAVI STEFF</t>
  </si>
  <si>
    <t>CRISTOFER EMANUEL</t>
  </si>
  <si>
    <t>SAMORA SOLIS</t>
  </si>
  <si>
    <t>Aída Solangel</t>
  </si>
  <si>
    <t>Agustín López</t>
  </si>
  <si>
    <t>Cristel Paola</t>
  </si>
  <si>
    <t>Avila Garin</t>
  </si>
  <si>
    <t>Maritza Yisel</t>
  </si>
  <si>
    <t>Barrios Morales</t>
  </si>
  <si>
    <t>Yefri Manuel</t>
  </si>
  <si>
    <t>Gustavo Adolfo</t>
  </si>
  <si>
    <t>Chávez Azañón</t>
  </si>
  <si>
    <t>Emerson Lizardo</t>
  </si>
  <si>
    <t>Elías De La Crúz</t>
  </si>
  <si>
    <t>Braulio Daniel</t>
  </si>
  <si>
    <t>Eduar Esau</t>
  </si>
  <si>
    <t>Jiménez Molina</t>
  </si>
  <si>
    <t>Evinzon Javier</t>
  </si>
  <si>
    <t>López García</t>
  </si>
  <si>
    <t>Elder Francisco</t>
  </si>
  <si>
    <t>López Hernández</t>
  </si>
  <si>
    <t>Karla Estéfany</t>
  </si>
  <si>
    <t>López Taracena</t>
  </si>
  <si>
    <t>Yulisa Berenice</t>
  </si>
  <si>
    <t>Wilmar Antonio</t>
  </si>
  <si>
    <t>Palacios Mendoza</t>
  </si>
  <si>
    <t>Liliveth Aydée</t>
  </si>
  <si>
    <t>Ramos Guevara</t>
  </si>
  <si>
    <t>Xavi Steff</t>
  </si>
  <si>
    <t>Cristofer Emanuel</t>
  </si>
  <si>
    <t>Samora Solis</t>
  </si>
  <si>
    <t>Las Pilas, tercero básico 2025</t>
  </si>
  <si>
    <t>YAKELIN MIRTALIA</t>
  </si>
  <si>
    <t xml:space="preserve">AROCHE MÉNDEZ </t>
  </si>
  <si>
    <t>PEDRO ESTUARDO</t>
  </si>
  <si>
    <t xml:space="preserve">BETANCOURTH VÁSQUEZ </t>
  </si>
  <si>
    <t>EDGAR YOBANI</t>
  </si>
  <si>
    <t xml:space="preserve">CALMO LÓPEZ </t>
  </si>
  <si>
    <t>JOSÉ FERNANDO</t>
  </si>
  <si>
    <t xml:space="preserve"> EDVIN ALFREDO</t>
  </si>
  <si>
    <t>CARRETO ESCOBAR</t>
  </si>
  <si>
    <t xml:space="preserve"> DEYSI</t>
  </si>
  <si>
    <t>DE LEÓN FARFÁN</t>
  </si>
  <si>
    <t>YULIANA YOSETH</t>
  </si>
  <si>
    <t xml:space="preserve">DÍAZ SANTAY </t>
  </si>
  <si>
    <t>ANA VICTORIA</t>
  </si>
  <si>
    <t xml:space="preserve">FARFAN RAMIREZ </t>
  </si>
  <si>
    <t>ASTRID DAYANA</t>
  </si>
  <si>
    <t xml:space="preserve">GARCÍA PAIZ </t>
  </si>
  <si>
    <t>JIMENA JEANETT</t>
  </si>
  <si>
    <t xml:space="preserve">HERNÁNDEZ MORALES </t>
  </si>
  <si>
    <t>KATERIN DANIELA</t>
  </si>
  <si>
    <t xml:space="preserve">HERRERA MAZARIEGOS </t>
  </si>
  <si>
    <t>BEVERLIN JASMÍN</t>
  </si>
  <si>
    <t xml:space="preserve">LOPEZ CANTÉ </t>
  </si>
  <si>
    <t>DIANA MELÍZA</t>
  </si>
  <si>
    <t xml:space="preserve">MAZARIEGOS FLORES </t>
  </si>
  <si>
    <t>CARLOS FERNANDO</t>
  </si>
  <si>
    <t xml:space="preserve">MELGAR GIRÓN </t>
  </si>
  <si>
    <t>ANTHONY ANUARIO</t>
  </si>
  <si>
    <t xml:space="preserve">RAMÍREZ PÉREZ </t>
  </si>
  <si>
    <t>LUIS ESTUARDO</t>
  </si>
  <si>
    <t xml:space="preserve">TI RÁLIOS </t>
  </si>
  <si>
    <t xml:space="preserve"> VICTOR MANUEL</t>
  </si>
  <si>
    <t>TUPUL RAMOS</t>
  </si>
  <si>
    <t>Yakelin Mirtalia</t>
  </si>
  <si>
    <t xml:space="preserve">Aroche Méndez </t>
  </si>
  <si>
    <t>Pedro Estuardo</t>
  </si>
  <si>
    <t xml:space="preserve">Betancourth Vásquez </t>
  </si>
  <si>
    <t>Edgar Yobani</t>
  </si>
  <si>
    <t xml:space="preserve">Calmo López </t>
  </si>
  <si>
    <t>José Fernando</t>
  </si>
  <si>
    <t xml:space="preserve"> Edvin Alfredo</t>
  </si>
  <si>
    <t>Carreto Escobar</t>
  </si>
  <si>
    <t xml:space="preserve"> Deysi</t>
  </si>
  <si>
    <t>De León Farfán</t>
  </si>
  <si>
    <t>Yuliana Yoseth</t>
  </si>
  <si>
    <t xml:space="preserve">Díaz Santay </t>
  </si>
  <si>
    <t>Ana Victoria</t>
  </si>
  <si>
    <t xml:space="preserve">Farfan Ramirez </t>
  </si>
  <si>
    <t>Astrid Dayana</t>
  </si>
  <si>
    <t xml:space="preserve">García Paiz </t>
  </si>
  <si>
    <t>Jimena Jeanett</t>
  </si>
  <si>
    <t xml:space="preserve">Hernández Morales </t>
  </si>
  <si>
    <t>Katerin Daniela</t>
  </si>
  <si>
    <t xml:space="preserve">Herrera Mazariegos </t>
  </si>
  <si>
    <t>Beverlin Jasmín</t>
  </si>
  <si>
    <t xml:space="preserve">Lopez Canté </t>
  </si>
  <si>
    <t>Diana Melíza</t>
  </si>
  <si>
    <t xml:space="preserve">Mazariegos Flores </t>
  </si>
  <si>
    <t>Carlos Fernando</t>
  </si>
  <si>
    <t xml:space="preserve">Melgar Girón </t>
  </si>
  <si>
    <t>Anthony Anuario</t>
  </si>
  <si>
    <t xml:space="preserve">Ramírez Pérez </t>
  </si>
  <si>
    <t>Luis Estuardo</t>
  </si>
  <si>
    <t xml:space="preserve">Ti Rálios </t>
  </si>
  <si>
    <t xml:space="preserve"> Victor Manuel</t>
  </si>
  <si>
    <t>Tupul Ramos</t>
  </si>
  <si>
    <t>NUFED 313, segundo básico 2025</t>
  </si>
  <si>
    <t>LEONARDO DAVID</t>
  </si>
  <si>
    <t xml:space="preserve">BAUTISTA CABRERA </t>
  </si>
  <si>
    <t>KAREN JANETH</t>
  </si>
  <si>
    <t xml:space="preserve">CASTAÑEDA PELAÉZ </t>
  </si>
  <si>
    <t>CARLOS EDUARDO</t>
  </si>
  <si>
    <t xml:space="preserve">CASTILLO HERNÁNDEZ </t>
  </si>
  <si>
    <t xml:space="preserve"> ABNER OMAR</t>
  </si>
  <si>
    <t>COLÓP NACHO</t>
  </si>
  <si>
    <t>EMELY GUISELA</t>
  </si>
  <si>
    <t xml:space="preserve">DE LEÓN AGUILAR </t>
  </si>
  <si>
    <t xml:space="preserve"> FREDY ELIAS</t>
  </si>
  <si>
    <t>DE LEÓN AGUILA</t>
  </si>
  <si>
    <t>ELDER OMAR</t>
  </si>
  <si>
    <t xml:space="preserve">GÓMEZ LEPE </t>
  </si>
  <si>
    <t>DAYLIN DAYANA</t>
  </si>
  <si>
    <t xml:space="preserve">HERNÁNDEZ ORANTES </t>
  </si>
  <si>
    <t>ROSALBA BEATRIZ</t>
  </si>
  <si>
    <t>HERRERA LÓPEZ</t>
  </si>
  <si>
    <t xml:space="preserve"> LEIDI JIMENA</t>
  </si>
  <si>
    <t>HERRERA MORALES</t>
  </si>
  <si>
    <t>ERICKA ARACELI</t>
  </si>
  <si>
    <t xml:space="preserve">LORENZO RAMOS </t>
  </si>
  <si>
    <t>MIGUEL ALEXANDER</t>
  </si>
  <si>
    <t xml:space="preserve">MEJÍA AROCHO </t>
  </si>
  <si>
    <t>CRISTIAN ALEXANDER</t>
  </si>
  <si>
    <t xml:space="preserve">PÚ GONZÁLEZ </t>
  </si>
  <si>
    <t>ROBERTO ALEJANDRO</t>
  </si>
  <si>
    <t xml:space="preserve">VAÍL OROZCO </t>
  </si>
  <si>
    <t xml:space="preserve">SOFÍA CELESTE </t>
  </si>
  <si>
    <t xml:space="preserve">VICENTE SÁNCHEZ </t>
  </si>
  <si>
    <t>Leonardo David</t>
  </si>
  <si>
    <t xml:space="preserve">Bautista Cabrera </t>
  </si>
  <si>
    <t>Karen Janeth</t>
  </si>
  <si>
    <t xml:space="preserve">Castañeda Pelaéz </t>
  </si>
  <si>
    <t>Carlos Eduardo</t>
  </si>
  <si>
    <t xml:space="preserve">Castillo Hernández </t>
  </si>
  <si>
    <t xml:space="preserve"> Abner Omar</t>
  </si>
  <si>
    <t>Colóp Nacho</t>
  </si>
  <si>
    <t>Emely Guisela</t>
  </si>
  <si>
    <t xml:space="preserve">De León Aguilar </t>
  </si>
  <si>
    <t xml:space="preserve"> Fredy Elias</t>
  </si>
  <si>
    <t>De León Aguila</t>
  </si>
  <si>
    <t>Elder Omar</t>
  </si>
  <si>
    <t xml:space="preserve">Gómez Lepe </t>
  </si>
  <si>
    <t>Daylin Dayana</t>
  </si>
  <si>
    <t xml:space="preserve">Hernández Orantes </t>
  </si>
  <si>
    <t>Rosalba Beatriz</t>
  </si>
  <si>
    <t>Herrera López</t>
  </si>
  <si>
    <t xml:space="preserve"> Leidi Jimena</t>
  </si>
  <si>
    <t>Herrera Morales</t>
  </si>
  <si>
    <t>Ericka Araceli</t>
  </si>
  <si>
    <t xml:space="preserve">Lorenzo Ramos </t>
  </si>
  <si>
    <t>Miguel Alexander</t>
  </si>
  <si>
    <t xml:space="preserve">Mejía Arocho </t>
  </si>
  <si>
    <t>Cristian Alexander</t>
  </si>
  <si>
    <t xml:space="preserve">Pú González </t>
  </si>
  <si>
    <t>Roberto Alejandro</t>
  </si>
  <si>
    <t xml:space="preserve">Vaíl Orozco </t>
  </si>
  <si>
    <t xml:space="preserve">Sofía Celeste </t>
  </si>
  <si>
    <t xml:space="preserve">Vicente Sánchez </t>
  </si>
  <si>
    <t>NUFED 313, tercero básico 2025</t>
  </si>
  <si>
    <t>LESTER GUSTAVO</t>
  </si>
  <si>
    <t>CARDONA IXCOT</t>
  </si>
  <si>
    <t>EMELY DALLANY</t>
  </si>
  <si>
    <t>CAYAX LÓPEZ</t>
  </si>
  <si>
    <t>ALEYSI SARAÍ</t>
  </si>
  <si>
    <t>CRÚZ MOH</t>
  </si>
  <si>
    <t>MARCELO</t>
  </si>
  <si>
    <t>CUYUCH VENTURA</t>
  </si>
  <si>
    <t>BRAYAN MARCELO</t>
  </si>
  <si>
    <t>DE LEÓN VICENTE</t>
  </si>
  <si>
    <t>JUAN ANTONIO</t>
  </si>
  <si>
    <t>GIRÓN PÉREZ</t>
  </si>
  <si>
    <t>JUAN MIGUEL</t>
  </si>
  <si>
    <t>ABIEL ISAÍ</t>
  </si>
  <si>
    <t>GÓMEZ RODRÍGUEZ</t>
  </si>
  <si>
    <t>DEDVY ALEXANDER</t>
  </si>
  <si>
    <t>HERNÁNDEZ PÉREZ</t>
  </si>
  <si>
    <t>YEMSIN HIRAM</t>
  </si>
  <si>
    <t>LÓPEZ GONZÁLEZ</t>
  </si>
  <si>
    <t>KENETH JOSTIN EMANUEL</t>
  </si>
  <si>
    <t>LÓPEZ LÓPEZ</t>
  </si>
  <si>
    <t>JOSÍAS</t>
  </si>
  <si>
    <t>MAZARIEGOS GIRON</t>
  </si>
  <si>
    <t>JONATHAN MOISES</t>
  </si>
  <si>
    <t>MOH CARDONA</t>
  </si>
  <si>
    <t>JÓSABET ABIGAÍL</t>
  </si>
  <si>
    <t>DANA SOLANSH</t>
  </si>
  <si>
    <t>MOH MARTÍNEZ</t>
  </si>
  <si>
    <t>GERSON ALFONSO</t>
  </si>
  <si>
    <t>PÉREZ CULAN</t>
  </si>
  <si>
    <t>JESÚS EMANUEL</t>
  </si>
  <si>
    <t>PÉREZ VÁSQUEZ</t>
  </si>
  <si>
    <t>ESBAN MISAEL</t>
  </si>
  <si>
    <t>QUIEJ REYES</t>
  </si>
  <si>
    <t>ERICK OZIEL</t>
  </si>
  <si>
    <t>RAMOS GIRÓN</t>
  </si>
  <si>
    <t>RODRIGUEZ PÉREZ</t>
  </si>
  <si>
    <t>DIANA BRISEYDA</t>
  </si>
  <si>
    <t>SOLÍZ LÓPEZ</t>
  </si>
  <si>
    <t>CISELA ELIZABETH</t>
  </si>
  <si>
    <t>TZARAX JUÁREZ</t>
  </si>
  <si>
    <t>WALTER ESTUARDO</t>
  </si>
  <si>
    <t>VENTURA GRAMAJO</t>
  </si>
  <si>
    <t>Lester Gustavo</t>
  </si>
  <si>
    <t>Cardona Ixcot</t>
  </si>
  <si>
    <t>Emely Dallany</t>
  </si>
  <si>
    <t>Cayax López</t>
  </si>
  <si>
    <t>Aleysi Saraí</t>
  </si>
  <si>
    <t>Crúz Moh</t>
  </si>
  <si>
    <t>Marcelo</t>
  </si>
  <si>
    <t>Cuyuch Ventura</t>
  </si>
  <si>
    <t>Brayan Marcelo</t>
  </si>
  <si>
    <t>De León Vicente</t>
  </si>
  <si>
    <t>Juan Antonio</t>
  </si>
  <si>
    <t>Girón Pérez</t>
  </si>
  <si>
    <t>Juan Miguel</t>
  </si>
  <si>
    <t>Abiel Isaí</t>
  </si>
  <si>
    <t>Gómez Rodríguez</t>
  </si>
  <si>
    <t>Dedvy Alexander</t>
  </si>
  <si>
    <t>Hernández Pérez</t>
  </si>
  <si>
    <t>Yemsin Hiram</t>
  </si>
  <si>
    <t>López González</t>
  </si>
  <si>
    <t>Keneth Jostin Emanuel</t>
  </si>
  <si>
    <t>López López</t>
  </si>
  <si>
    <t>Josías</t>
  </si>
  <si>
    <t>Mazariegos Giron</t>
  </si>
  <si>
    <t>Jonathan Moises</t>
  </si>
  <si>
    <t>Moh Cardona</t>
  </si>
  <si>
    <t>Jósabet Abigaíl</t>
  </si>
  <si>
    <t>Dana Solansh</t>
  </si>
  <si>
    <t>Moh Martínez</t>
  </si>
  <si>
    <t>Gerson Alfonso</t>
  </si>
  <si>
    <t>Pérez Culan</t>
  </si>
  <si>
    <t>Jesús Emanuel</t>
  </si>
  <si>
    <t>Pérez Vásquez</t>
  </si>
  <si>
    <t>Esban Misael</t>
  </si>
  <si>
    <t>Quiej Reyes</t>
  </si>
  <si>
    <t>Erick Oziel</t>
  </si>
  <si>
    <t>Ramos Girón</t>
  </si>
  <si>
    <t>Rodriguez Pérez</t>
  </si>
  <si>
    <t>Diana Briseyda</t>
  </si>
  <si>
    <t>Solíz López</t>
  </si>
  <si>
    <t>Cisela Elizabeth</t>
  </si>
  <si>
    <t>Tzarax Juárez</t>
  </si>
  <si>
    <t>Walter Estuardo</t>
  </si>
  <si>
    <t>Ventura Gramajo</t>
  </si>
  <si>
    <t>Ajaxá, segundo básico 2025</t>
  </si>
  <si>
    <t>DIEGO ASISCLO</t>
  </si>
  <si>
    <t>ALVARADO CANIL</t>
  </si>
  <si>
    <t>ELMER ABELINO</t>
  </si>
  <si>
    <t>CANIL XANTÉ</t>
  </si>
  <si>
    <t>JABEL ROBERTO</t>
  </si>
  <si>
    <t>DIAGUT BATZ</t>
  </si>
  <si>
    <t>LOURDES MIREYA</t>
  </si>
  <si>
    <t>ESCALANTE GÓMEZ</t>
  </si>
  <si>
    <t>BYRON DANIEL</t>
  </si>
  <si>
    <t>ESCOBEDO GARCÍA</t>
  </si>
  <si>
    <t>MELVI EDUARDO</t>
  </si>
  <si>
    <t>GARCÍA CHAY</t>
  </si>
  <si>
    <t>CHRISTOPHER DANIEL</t>
  </si>
  <si>
    <t>GUTIÉRREZ TORRES</t>
  </si>
  <si>
    <t>HERMAN ULISES</t>
  </si>
  <si>
    <t>GUZMÁN CANIL</t>
  </si>
  <si>
    <t>SENDER PASCUAL</t>
  </si>
  <si>
    <t>IXCOT SÁNCHEZ</t>
  </si>
  <si>
    <t>ANGIE NAHOMI</t>
  </si>
  <si>
    <t>LIBERATO LUCAS</t>
  </si>
  <si>
    <t>EMERSÓN JOEL</t>
  </si>
  <si>
    <t>LÓPEZ IXCOT</t>
  </si>
  <si>
    <t>SARA NOHEMÍ</t>
  </si>
  <si>
    <t>MARROQUÍN LOBOS</t>
  </si>
  <si>
    <t>DIEGO ISMAEL</t>
  </si>
  <si>
    <t>MARROQUÍN SAQUIC</t>
  </si>
  <si>
    <t>RULY RANFERÍ</t>
  </si>
  <si>
    <t>MARTÍNEZ LÓPEZ</t>
  </si>
  <si>
    <t>CRISTEL FABIOLA</t>
  </si>
  <si>
    <t>REINOSA XANTÉ</t>
  </si>
  <si>
    <t>JOSÉ EDUARDO</t>
  </si>
  <si>
    <t>VÁSQUEZ XILOJ</t>
  </si>
  <si>
    <t>Diego Asisclo</t>
  </si>
  <si>
    <t>Alvarado Canil</t>
  </si>
  <si>
    <t>Elmer Abelino</t>
  </si>
  <si>
    <t>Canil Xanté</t>
  </si>
  <si>
    <t>Jabel Roberto</t>
  </si>
  <si>
    <t>Diagut Batz</t>
  </si>
  <si>
    <t>Lourdes Mireya</t>
  </si>
  <si>
    <t>Escalante Gómez</t>
  </si>
  <si>
    <t>Byron Daniel</t>
  </si>
  <si>
    <t>Escobedo García</t>
  </si>
  <si>
    <t>Melvi Eduardo</t>
  </si>
  <si>
    <t>García Chay</t>
  </si>
  <si>
    <t>Christopher Daniel</t>
  </si>
  <si>
    <t>Gutiérrez Torres</t>
  </si>
  <si>
    <t>Herman Ulises</t>
  </si>
  <si>
    <t>Guzmán Canil</t>
  </si>
  <si>
    <t>Sender Pascual</t>
  </si>
  <si>
    <t>Ixcot Sánchez</t>
  </si>
  <si>
    <t>Angie Nahomi</t>
  </si>
  <si>
    <t>Liberato Lucas</t>
  </si>
  <si>
    <t>Emersón Joel</t>
  </si>
  <si>
    <t>López Ixcot</t>
  </si>
  <si>
    <t>Sara Nohemí</t>
  </si>
  <si>
    <t>Marroquín Lobos</t>
  </si>
  <si>
    <t>Diego Ismael</t>
  </si>
  <si>
    <t>Marroquín Saquic</t>
  </si>
  <si>
    <t>Ruly Ranferí</t>
  </si>
  <si>
    <t>Martínez López</t>
  </si>
  <si>
    <t>Cristel Fabiola</t>
  </si>
  <si>
    <t>Reinosa Xanté</t>
  </si>
  <si>
    <t>José Eduardo</t>
  </si>
  <si>
    <t>Vásquez Xiloj</t>
  </si>
  <si>
    <t>Xulá, tercero básico, sección A, 2025</t>
  </si>
  <si>
    <t>LIZETH NOEMÍ</t>
  </si>
  <si>
    <t>AGUSTÍN RAMÍREZ</t>
  </si>
  <si>
    <t>YEFERSON JESÚS</t>
  </si>
  <si>
    <t>ALFONSO AGUILAR</t>
  </si>
  <si>
    <t>ERIC BARTOLOME</t>
  </si>
  <si>
    <t>CHUM GARCIA</t>
  </si>
  <si>
    <t>HUGO ALEXANDER</t>
  </si>
  <si>
    <t>DIAGUT DOMINGO</t>
  </si>
  <si>
    <t>GÓMEZ BÁTEN</t>
  </si>
  <si>
    <t>DANI GUDIEL</t>
  </si>
  <si>
    <t>IXCOY ROSALES</t>
  </si>
  <si>
    <t>ANGÉLICA SOFÍA</t>
  </si>
  <si>
    <t>JUÁREZ VICENTE</t>
  </si>
  <si>
    <t>ROSMERY BEATRIZ</t>
  </si>
  <si>
    <t>MALDONADO CABINAL</t>
  </si>
  <si>
    <t>OSEAS NATÁN</t>
  </si>
  <si>
    <t>DANIEL JOSUÉ</t>
  </si>
  <si>
    <t>MARTÍNEZ OVALLE</t>
  </si>
  <si>
    <t>SAMUEL ESTUARDO</t>
  </si>
  <si>
    <t>OVALLE CHAN</t>
  </si>
  <si>
    <t>MAYBELLIN YAMILETH</t>
  </si>
  <si>
    <t>PÉREZ LÓPEZ</t>
  </si>
  <si>
    <t>GUADALUPE DEL ROSARIO</t>
  </si>
  <si>
    <t>REYES LÓPEZ</t>
  </si>
  <si>
    <t>EDUARDO ALBERTO</t>
  </si>
  <si>
    <t>VASQUEZ AGUILAR</t>
  </si>
  <si>
    <t>YEFERSON GAEL</t>
  </si>
  <si>
    <t>YAGUT PÉREZ</t>
  </si>
  <si>
    <t>Lizeth Noemí</t>
  </si>
  <si>
    <t>Agustín Ramírez</t>
  </si>
  <si>
    <t>Yeferson Jesús</t>
  </si>
  <si>
    <t>Alfonso Aguilar</t>
  </si>
  <si>
    <t>Eric Bartolome</t>
  </si>
  <si>
    <t>Chum Garcia</t>
  </si>
  <si>
    <t>Hugo Alexander</t>
  </si>
  <si>
    <t>Diagut Domingo</t>
  </si>
  <si>
    <t>Gómez Báten</t>
  </si>
  <si>
    <t>Dani Gudiel</t>
  </si>
  <si>
    <t>Ixcoy Rosales</t>
  </si>
  <si>
    <t>Angélica Sofía</t>
  </si>
  <si>
    <t>Juárez Vicente</t>
  </si>
  <si>
    <t>Rosmery Beatriz</t>
  </si>
  <si>
    <t>Maldonado Cabinal</t>
  </si>
  <si>
    <t>Oseas Natán</t>
  </si>
  <si>
    <t>Daniel Josué</t>
  </si>
  <si>
    <t>Martínez Ovalle</t>
  </si>
  <si>
    <t>Samuel Estuardo</t>
  </si>
  <si>
    <t>Ovalle Chan</t>
  </si>
  <si>
    <t>Maybellin Yamileth</t>
  </si>
  <si>
    <t>Pérez López</t>
  </si>
  <si>
    <t>Guadalupe Del Rosario</t>
  </si>
  <si>
    <t>Reyes López</t>
  </si>
  <si>
    <t>Eduardo Alberto</t>
  </si>
  <si>
    <t>Vasquez Aguilar</t>
  </si>
  <si>
    <t>Yeferson Gael</t>
  </si>
  <si>
    <t>Yagut Pérez</t>
  </si>
  <si>
    <t>Xulá, tercero básico, sección B, 2025</t>
  </si>
  <si>
    <t>ExE2025otonielarce</t>
  </si>
  <si>
    <t>ExE2025anyelyalonzo</t>
  </si>
  <si>
    <t>ExE2025mariatzalam</t>
  </si>
  <si>
    <t>ExE2025noeambrocio</t>
  </si>
  <si>
    <t>ExE2025gabrielvelasquez</t>
  </si>
  <si>
    <t>ExE2025laurachanchavac</t>
  </si>
  <si>
    <t>ExE2025ronycalel</t>
  </si>
  <si>
    <t>ExE2025luisalonzo</t>
  </si>
  <si>
    <t>ExE2025lisbethescobar</t>
  </si>
  <si>
    <t>ExE2025keinsygaspar</t>
  </si>
  <si>
    <t>ExE2025keylahernandez</t>
  </si>
  <si>
    <t>ExE2025cristopherjeronimo</t>
  </si>
  <si>
    <t>ExE2025marvinlopez</t>
  </si>
  <si>
    <t>ExE2025abrahamestrada</t>
  </si>
  <si>
    <t>ExE2025jhefersomonterroso</t>
  </si>
  <si>
    <t>ExE2025angiemorales</t>
  </si>
  <si>
    <t>ExE2025brenerorozco</t>
  </si>
  <si>
    <t>ExE2025emilinpaca</t>
  </si>
  <si>
    <t>ExE2025anibalromero</t>
  </si>
  <si>
    <t>ExE2025leslysanchez</t>
  </si>
  <si>
    <t>ExE2025aidalopez</t>
  </si>
  <si>
    <t>ExE2025cristelavila</t>
  </si>
  <si>
    <t>ExE2025maritzabarrios</t>
  </si>
  <si>
    <t>ExE2025yefribarrios</t>
  </si>
  <si>
    <t>ExE2025gustavochavez</t>
  </si>
  <si>
    <t>ExE2025emersonelias</t>
  </si>
  <si>
    <t>ExE2025brauliohernandez</t>
  </si>
  <si>
    <t>ExE2025eduarjimenez</t>
  </si>
  <si>
    <t>ExE2025evinzonlopez</t>
  </si>
  <si>
    <t>ExE2025elderlopez</t>
  </si>
  <si>
    <t>ExE2025karlalopez</t>
  </si>
  <si>
    <t>ExE2025yulisalopez</t>
  </si>
  <si>
    <t>ExE2025wilmarpalacios</t>
  </si>
  <si>
    <t>ExE2025lilivethramos</t>
  </si>
  <si>
    <t>ExE2025xaviramos</t>
  </si>
  <si>
    <t>ExE2025cristofersamora</t>
  </si>
  <si>
    <t>ExE2025yakelinaroche</t>
  </si>
  <si>
    <t>ExE2025pedrobetancourth</t>
  </si>
  <si>
    <t>ExE2025edgarcalmo</t>
  </si>
  <si>
    <t>ExE2025josecalmo</t>
  </si>
  <si>
    <t>ExE2025edvincarreto</t>
  </si>
  <si>
    <t>ExE2025deysifarfan</t>
  </si>
  <si>
    <t>ExE2025yulianadiaz</t>
  </si>
  <si>
    <t>ExE2025anafarfan</t>
  </si>
  <si>
    <t>ExE2025astridgarcia</t>
  </si>
  <si>
    <t>ExE2025jimenahernandez</t>
  </si>
  <si>
    <t>ExE2025katerinherrera</t>
  </si>
  <si>
    <t>ExE2025beverlinlopez</t>
  </si>
  <si>
    <t>ExE2025dianamazariegos</t>
  </si>
  <si>
    <t>ExE2025carlosmelgar</t>
  </si>
  <si>
    <t>ExE2025anthonyramirez</t>
  </si>
  <si>
    <t>ExE2025luisti</t>
  </si>
  <si>
    <t>ExE2025victortupul</t>
  </si>
  <si>
    <t>ExE2025leonardobautista</t>
  </si>
  <si>
    <t>ExE2025karenpelaez</t>
  </si>
  <si>
    <t>ExE2025carloscastillo</t>
  </si>
  <si>
    <t>ExE2025abnercolop</t>
  </si>
  <si>
    <t>ExE2025emelyaguilar</t>
  </si>
  <si>
    <t>ExE2025fredyaguilar</t>
  </si>
  <si>
    <t>ExE2025eldergomez</t>
  </si>
  <si>
    <t>ExE2025daylinhernandez</t>
  </si>
  <si>
    <t>ExE2025rosalbaherrera</t>
  </si>
  <si>
    <t>ExE2025leidiherrera</t>
  </si>
  <si>
    <t>ExE2025erickalorenzo</t>
  </si>
  <si>
    <t>ExE2025miguelmejia</t>
  </si>
  <si>
    <t>ExE2025cristianpu</t>
  </si>
  <si>
    <t>ExE2025robertovail</t>
  </si>
  <si>
    <t>ExE2025sofiavicente</t>
  </si>
  <si>
    <t>ExE2025lestercardona</t>
  </si>
  <si>
    <t>ExE2025emelycayax</t>
  </si>
  <si>
    <t>ExE2025aleysicruz</t>
  </si>
  <si>
    <t>ExE2025marcelocuyuch</t>
  </si>
  <si>
    <t>ExE2025brayanvicente</t>
  </si>
  <si>
    <t>ExE2025antoniogiron</t>
  </si>
  <si>
    <t>ExE2025miguelgiron</t>
  </si>
  <si>
    <t>ExE2025abielgomez</t>
  </si>
  <si>
    <t>ExE2025debvyhernandez</t>
  </si>
  <si>
    <t>ExE2025yemsinlopez</t>
  </si>
  <si>
    <t>ExE2025kenethlopez</t>
  </si>
  <si>
    <t>ExE2025josiasmazariegos</t>
  </si>
  <si>
    <t>ExE2025jonathanmoh</t>
  </si>
  <si>
    <t>ExE2025josabetmoh</t>
  </si>
  <si>
    <t>ExE2025danamoh</t>
  </si>
  <si>
    <t>ExE2025gersonperez</t>
  </si>
  <si>
    <t>ExE2025jesusperez</t>
  </si>
  <si>
    <t>ExE2025esbanquiej</t>
  </si>
  <si>
    <t>ExE2025erickramos</t>
  </si>
  <si>
    <t>ExE2025cristianrodriguez</t>
  </si>
  <si>
    <t>ExE2025dianasoliz</t>
  </si>
  <si>
    <t>ExE2025ciselatzarax</t>
  </si>
  <si>
    <t>ExE2025walterventura</t>
  </si>
  <si>
    <t>ExE2025diegoalvarado</t>
  </si>
  <si>
    <t>ExE2025elmercanil</t>
  </si>
  <si>
    <t>ExE2025jabeldiagut</t>
  </si>
  <si>
    <t>ExE2025lourdesescalante</t>
  </si>
  <si>
    <t>ExE2025byronescobedo</t>
  </si>
  <si>
    <t>ExE2025melvigarcia</t>
  </si>
  <si>
    <t>ExE2025christophergutierrez</t>
  </si>
  <si>
    <t>ExE2025hermanguzman</t>
  </si>
  <si>
    <t>ExE2025senderixcot</t>
  </si>
  <si>
    <t>ExE2025angieliberato</t>
  </si>
  <si>
    <t>ExE2025emersonlopez</t>
  </si>
  <si>
    <t>ExE2025saramarroquin</t>
  </si>
  <si>
    <t>ExE2025diegomarroguin</t>
  </si>
  <si>
    <t>ExE2025rulymartinez</t>
  </si>
  <si>
    <t>ExE2025cristelreinosa</t>
  </si>
  <si>
    <t>ExE2025josevesquez</t>
  </si>
  <si>
    <t>ExE2025lizethagustin</t>
  </si>
  <si>
    <t>ExE2025yefersonalfonso</t>
  </si>
  <si>
    <t>ExE2025ericchum</t>
  </si>
  <si>
    <t>ExE2025hugodiagut</t>
  </si>
  <si>
    <t>ExE2025mariagomez</t>
  </si>
  <si>
    <t>ExE2025danirosales</t>
  </si>
  <si>
    <t>ExE2025angelicajuarez</t>
  </si>
  <si>
    <t>ExE2025rosmerymaldonado</t>
  </si>
  <si>
    <t>ExE2025oseasmarroquin</t>
  </si>
  <si>
    <t>ExE2025danielmartinez</t>
  </si>
  <si>
    <t>ExE2025samuelovalle</t>
  </si>
  <si>
    <t>ExE2025maybellinperez</t>
  </si>
  <si>
    <t>ExE2025guadalupereyes</t>
  </si>
  <si>
    <t>ExE2025eduardovasquez</t>
  </si>
  <si>
    <t>ExE2025yefersonyagut</t>
  </si>
  <si>
    <t>Demo primero básico</t>
  </si>
  <si>
    <t>ExE 2025</t>
  </si>
  <si>
    <t>ExEdemosegundo012025</t>
  </si>
  <si>
    <t>ExEdemosegundo022025</t>
  </si>
  <si>
    <t>ExEdemosegundo032025</t>
  </si>
  <si>
    <t>ExEdemosegundo042025</t>
  </si>
  <si>
    <t>ExEdemosegundo052025</t>
  </si>
  <si>
    <t>ExEdemosegundo062025</t>
  </si>
  <si>
    <t>ExEdemotercero012025</t>
  </si>
  <si>
    <t>ExEdemotercero022025</t>
  </si>
  <si>
    <t>ExEdemotercero032025</t>
  </si>
  <si>
    <t>ExEdemotercero042025</t>
  </si>
  <si>
    <t>ExEdemotercero052025</t>
  </si>
  <si>
    <t>ExEdemotercero062025</t>
  </si>
  <si>
    <t>Demo segundo básico</t>
  </si>
  <si>
    <t>Demostración básico 2025 ExE</t>
  </si>
  <si>
    <t>Licencia demostración</t>
  </si>
  <si>
    <t>Segundo básico 2025</t>
  </si>
  <si>
    <t>Tercero básico 2025</t>
  </si>
  <si>
    <t>ExEsegundobasico2025</t>
  </si>
  <si>
    <t>ExEtercerobasico2025</t>
  </si>
  <si>
    <t>ZununEXE2025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</si>
</sst>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</font>
    <font>
      <b/>
      <sz val="11"/>
      <color indexed="10"/>
      <name val="Calibri"/>
      <family val="2"/>
    </font>
    <font>
      <sz val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11"/>
        <bgColor indexed="8"/>
      </patternFill>
    </fill>
    <fill>
      <patternFill patternType="solid">
        <fgColor indexed="13"/>
        <bgColor indexed="8"/>
      </patternFill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medium">
        <color indexed="12"/>
      </left>
      <right style="medium">
        <color indexed="12"/>
      </right>
      <top style="medium">
        <color indexed="12"/>
      </top>
      <bottom style="medium">
        <color indexed="12"/>
      </bottom>
      <diagonal/>
    </border>
  </borders>
  <cellStyleXfs count="1">
    <xf numFmtId="0" fontId="0" fillId="0" borderId="0" applyFill="0" applyProtection="0"/>
  </cellStyleXfs>
  <cellXfs count="4">
    <xf numFmtId="0" fontId="0" fillId="0" borderId="0" xfId="0" applyFill="1" applyProtection="1"/>
    <xf numFmtId="0" fontId="1" fillId="2" borderId="1" xfId="0" applyFont="1" applyFill="1" applyBorder="1" applyAlignment="1" applyProtection="1">
      <alignment horizontal="center"/>
    </xf>
    <xf numFmtId="0" fontId="1" fillId="3" borderId="1" xfId="0" applyFont="1" applyFill="1" applyBorder="1" applyAlignment="1" applyProtection="1">
      <alignment horizontal="center"/>
    </xf>
    <xf numFmtId="0" fontId="0" fillId="4" borderId="0" xfId="0" applyFill="1" applyProtection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FFFF"/>
      <rgbColor rgb="00F89406"/>
      <rgbColor rgb="00DDDDDD"/>
      <rgbColor rgb="00049CDB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45"/>
  <sheetViews>
    <sheetView tabSelected="1" topLeftCell="A117" zoomScaleNormal="100" workbookViewId="0">
      <selection activeCell="B145" sqref="B145"/>
    </sheetView>
  </sheetViews>
  <sheetFormatPr baseColWidth="10" defaultRowHeight="14.5" x14ac:dyDescent="0.35"/>
  <cols>
    <col min="1" max="1" width="31" bestFit="1" customWidth="1"/>
    <col min="2" max="2" width="22.453125" bestFit="1" customWidth="1"/>
    <col min="3" max="3" width="24.26953125" bestFit="1" customWidth="1"/>
    <col min="4" max="4" width="17.1796875" bestFit="1" customWidth="1"/>
    <col min="5" max="5" width="20.453125" bestFit="1" customWidth="1"/>
    <col min="6" max="6" width="12.7265625" bestFit="1" customWidth="1"/>
    <col min="7" max="7" width="24.26953125" bestFit="1" customWidth="1"/>
    <col min="8" max="8" width="5.81640625" bestFit="1" customWidth="1"/>
    <col min="9" max="9" width="9" bestFit="1" customWidth="1"/>
    <col min="10" max="10" width="35" customWidth="1"/>
    <col min="11" max="255" width="9.1796875" customWidth="1"/>
  </cols>
  <sheetData>
    <row r="1" spans="1:10" ht="15" thickBot="1" x14ac:dyDescent="0.4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2" t="s">
        <v>8</v>
      </c>
      <c r="J1" s="2" t="s">
        <v>9</v>
      </c>
    </row>
    <row r="2" spans="1:10" x14ac:dyDescent="0.35">
      <c r="A2" t="s">
        <v>50</v>
      </c>
      <c r="B2" t="s">
        <v>51</v>
      </c>
      <c r="C2" t="s">
        <v>485</v>
      </c>
      <c r="D2">
        <v>131</v>
      </c>
      <c r="E2">
        <v>447</v>
      </c>
      <c r="F2">
        <v>782</v>
      </c>
      <c r="G2" t="s">
        <v>485</v>
      </c>
      <c r="J2" t="s">
        <v>90</v>
      </c>
    </row>
    <row r="3" spans="1:10" x14ac:dyDescent="0.35">
      <c r="A3" t="s">
        <v>52</v>
      </c>
      <c r="B3" t="s">
        <v>53</v>
      </c>
      <c r="C3" t="s">
        <v>486</v>
      </c>
      <c r="D3">
        <v>131</v>
      </c>
      <c r="E3">
        <v>447</v>
      </c>
      <c r="F3">
        <v>782</v>
      </c>
      <c r="G3" t="s">
        <v>486</v>
      </c>
      <c r="J3" t="s">
        <v>90</v>
      </c>
    </row>
    <row r="4" spans="1:10" x14ac:dyDescent="0.35">
      <c r="A4" t="s">
        <v>54</v>
      </c>
      <c r="B4" t="s">
        <v>55</v>
      </c>
      <c r="C4" t="s">
        <v>487</v>
      </c>
      <c r="D4">
        <v>131</v>
      </c>
      <c r="E4">
        <v>447</v>
      </c>
      <c r="F4">
        <v>782</v>
      </c>
      <c r="G4" t="s">
        <v>487</v>
      </c>
      <c r="J4" t="s">
        <v>90</v>
      </c>
    </row>
    <row r="5" spans="1:10" x14ac:dyDescent="0.35">
      <c r="A5" t="s">
        <v>56</v>
      </c>
      <c r="B5" t="s">
        <v>57</v>
      </c>
      <c r="C5" t="s">
        <v>488</v>
      </c>
      <c r="D5">
        <v>131</v>
      </c>
      <c r="E5">
        <v>447</v>
      </c>
      <c r="F5">
        <v>782</v>
      </c>
      <c r="G5" t="s">
        <v>488</v>
      </c>
      <c r="J5" t="s">
        <v>90</v>
      </c>
    </row>
    <row r="6" spans="1:10" x14ac:dyDescent="0.35">
      <c r="A6" t="s">
        <v>58</v>
      </c>
      <c r="B6" t="s">
        <v>59</v>
      </c>
      <c r="C6" t="s">
        <v>489</v>
      </c>
      <c r="D6">
        <v>131</v>
      </c>
      <c r="E6">
        <v>447</v>
      </c>
      <c r="F6">
        <v>782</v>
      </c>
      <c r="G6" t="s">
        <v>489</v>
      </c>
      <c r="J6" t="s">
        <v>90</v>
      </c>
    </row>
    <row r="7" spans="1:10" x14ac:dyDescent="0.35">
      <c r="A7" t="s">
        <v>60</v>
      </c>
      <c r="B7" t="s">
        <v>61</v>
      </c>
      <c r="C7" t="s">
        <v>490</v>
      </c>
      <c r="D7">
        <v>131</v>
      </c>
      <c r="E7">
        <v>447</v>
      </c>
      <c r="F7">
        <v>782</v>
      </c>
      <c r="G7" t="s">
        <v>490</v>
      </c>
      <c r="J7" t="s">
        <v>90</v>
      </c>
    </row>
    <row r="8" spans="1:10" x14ac:dyDescent="0.35">
      <c r="A8" t="s">
        <v>62</v>
      </c>
      <c r="B8" t="s">
        <v>63</v>
      </c>
      <c r="C8" t="s">
        <v>491</v>
      </c>
      <c r="D8">
        <v>131</v>
      </c>
      <c r="E8">
        <v>447</v>
      </c>
      <c r="F8">
        <v>782</v>
      </c>
      <c r="G8" t="s">
        <v>491</v>
      </c>
      <c r="J8" t="s">
        <v>90</v>
      </c>
    </row>
    <row r="9" spans="1:10" x14ac:dyDescent="0.35">
      <c r="A9" t="s">
        <v>64</v>
      </c>
      <c r="B9" t="s">
        <v>65</v>
      </c>
      <c r="C9" t="s">
        <v>492</v>
      </c>
      <c r="D9">
        <v>131</v>
      </c>
      <c r="E9">
        <v>447</v>
      </c>
      <c r="F9">
        <v>782</v>
      </c>
      <c r="G9" t="s">
        <v>492</v>
      </c>
      <c r="J9" t="s">
        <v>90</v>
      </c>
    </row>
    <row r="10" spans="1:10" x14ac:dyDescent="0.35">
      <c r="A10" t="s">
        <v>66</v>
      </c>
      <c r="B10" t="s">
        <v>67</v>
      </c>
      <c r="C10" t="s">
        <v>493</v>
      </c>
      <c r="D10">
        <v>131</v>
      </c>
      <c r="E10">
        <v>447</v>
      </c>
      <c r="F10">
        <v>782</v>
      </c>
      <c r="G10" t="s">
        <v>493</v>
      </c>
      <c r="J10" t="s">
        <v>90</v>
      </c>
    </row>
    <row r="11" spans="1:10" x14ac:dyDescent="0.35">
      <c r="A11" t="s">
        <v>68</v>
      </c>
      <c r="B11" t="s">
        <v>69</v>
      </c>
      <c r="C11" t="s">
        <v>494</v>
      </c>
      <c r="D11">
        <v>131</v>
      </c>
      <c r="E11">
        <v>447</v>
      </c>
      <c r="F11">
        <v>782</v>
      </c>
      <c r="G11" t="s">
        <v>494</v>
      </c>
      <c r="J11" t="s">
        <v>90</v>
      </c>
    </row>
    <row r="12" spans="1:10" x14ac:dyDescent="0.35">
      <c r="A12" t="s">
        <v>70</v>
      </c>
      <c r="B12" t="s">
        <v>71</v>
      </c>
      <c r="C12" t="s">
        <v>495</v>
      </c>
      <c r="D12">
        <v>131</v>
      </c>
      <c r="E12">
        <v>447</v>
      </c>
      <c r="F12">
        <v>782</v>
      </c>
      <c r="G12" t="s">
        <v>495</v>
      </c>
      <c r="J12" t="s">
        <v>90</v>
      </c>
    </row>
    <row r="13" spans="1:10" x14ac:dyDescent="0.35">
      <c r="A13" t="s">
        <v>72</v>
      </c>
      <c r="B13" t="s">
        <v>73</v>
      </c>
      <c r="C13" t="s">
        <v>496</v>
      </c>
      <c r="D13">
        <v>131</v>
      </c>
      <c r="E13">
        <v>447</v>
      </c>
      <c r="F13">
        <v>782</v>
      </c>
      <c r="G13" t="s">
        <v>496</v>
      </c>
      <c r="J13" t="s">
        <v>90</v>
      </c>
    </row>
    <row r="14" spans="1:10" x14ac:dyDescent="0.35">
      <c r="A14" t="s">
        <v>74</v>
      </c>
      <c r="B14" t="s">
        <v>75</v>
      </c>
      <c r="C14" t="s">
        <v>497</v>
      </c>
      <c r="D14">
        <v>131</v>
      </c>
      <c r="E14">
        <v>447</v>
      </c>
      <c r="F14">
        <v>782</v>
      </c>
      <c r="G14" t="s">
        <v>497</v>
      </c>
      <c r="J14" t="s">
        <v>90</v>
      </c>
    </row>
    <row r="15" spans="1:10" x14ac:dyDescent="0.35">
      <c r="A15" t="s">
        <v>76</v>
      </c>
      <c r="B15" t="s">
        <v>77</v>
      </c>
      <c r="C15" t="s">
        <v>498</v>
      </c>
      <c r="D15">
        <v>131</v>
      </c>
      <c r="E15">
        <v>447</v>
      </c>
      <c r="F15">
        <v>782</v>
      </c>
      <c r="G15" t="s">
        <v>498</v>
      </c>
      <c r="J15" t="s">
        <v>90</v>
      </c>
    </row>
    <row r="16" spans="1:10" x14ac:dyDescent="0.35">
      <c r="A16" t="s">
        <v>78</v>
      </c>
      <c r="B16" t="s">
        <v>79</v>
      </c>
      <c r="C16" t="s">
        <v>499</v>
      </c>
      <c r="D16">
        <v>131</v>
      </c>
      <c r="E16">
        <v>447</v>
      </c>
      <c r="F16">
        <v>782</v>
      </c>
      <c r="G16" t="s">
        <v>499</v>
      </c>
      <c r="J16" t="s">
        <v>90</v>
      </c>
    </row>
    <row r="17" spans="1:10" x14ac:dyDescent="0.35">
      <c r="A17" t="s">
        <v>80</v>
      </c>
      <c r="B17" t="s">
        <v>81</v>
      </c>
      <c r="C17" t="s">
        <v>500</v>
      </c>
      <c r="D17">
        <v>131</v>
      </c>
      <c r="E17">
        <v>447</v>
      </c>
      <c r="F17">
        <v>782</v>
      </c>
      <c r="G17" t="s">
        <v>500</v>
      </c>
      <c r="J17" t="s">
        <v>90</v>
      </c>
    </row>
    <row r="18" spans="1:10" x14ac:dyDescent="0.35">
      <c r="A18" t="s">
        <v>82</v>
      </c>
      <c r="B18" t="s">
        <v>83</v>
      </c>
      <c r="C18" t="s">
        <v>501</v>
      </c>
      <c r="D18">
        <v>131</v>
      </c>
      <c r="E18">
        <v>447</v>
      </c>
      <c r="F18">
        <v>782</v>
      </c>
      <c r="G18" t="s">
        <v>501</v>
      </c>
      <c r="J18" t="s">
        <v>90</v>
      </c>
    </row>
    <row r="19" spans="1:10" x14ac:dyDescent="0.35">
      <c r="A19" t="s">
        <v>84</v>
      </c>
      <c r="B19" t="s">
        <v>85</v>
      </c>
      <c r="C19" t="s">
        <v>502</v>
      </c>
      <c r="D19">
        <v>131</v>
      </c>
      <c r="E19">
        <v>447</v>
      </c>
      <c r="F19">
        <v>782</v>
      </c>
      <c r="G19" t="s">
        <v>502</v>
      </c>
      <c r="J19" t="s">
        <v>90</v>
      </c>
    </row>
    <row r="20" spans="1:10" x14ac:dyDescent="0.35">
      <c r="A20" t="s">
        <v>86</v>
      </c>
      <c r="B20" t="s">
        <v>87</v>
      </c>
      <c r="C20" t="s">
        <v>503</v>
      </c>
      <c r="D20">
        <v>131</v>
      </c>
      <c r="E20">
        <v>447</v>
      </c>
      <c r="F20">
        <v>782</v>
      </c>
      <c r="G20" t="s">
        <v>503</v>
      </c>
      <c r="J20" t="s">
        <v>90</v>
      </c>
    </row>
    <row r="21" spans="1:10" x14ac:dyDescent="0.35">
      <c r="A21" t="s">
        <v>88</v>
      </c>
      <c r="B21" t="s">
        <v>89</v>
      </c>
      <c r="C21" t="s">
        <v>504</v>
      </c>
      <c r="D21">
        <v>131</v>
      </c>
      <c r="E21">
        <v>447</v>
      </c>
      <c r="F21">
        <v>782</v>
      </c>
      <c r="G21" t="s">
        <v>504</v>
      </c>
      <c r="J21" t="s">
        <v>90</v>
      </c>
    </row>
    <row r="22" spans="1:10" x14ac:dyDescent="0.35">
      <c r="A22" s="3"/>
      <c r="B22" s="3"/>
      <c r="C22" s="3"/>
      <c r="D22" s="3"/>
      <c r="E22" s="3"/>
      <c r="F22" s="3"/>
      <c r="G22" s="3"/>
      <c r="H22" s="3"/>
      <c r="I22" s="3"/>
      <c r="J22" s="3"/>
    </row>
    <row r="23" spans="1:10" x14ac:dyDescent="0.35">
      <c r="A23" t="s">
        <v>119</v>
      </c>
      <c r="B23" t="s">
        <v>120</v>
      </c>
      <c r="C23" t="s">
        <v>505</v>
      </c>
      <c r="D23">
        <v>131</v>
      </c>
      <c r="E23">
        <v>448</v>
      </c>
      <c r="F23">
        <v>695</v>
      </c>
      <c r="G23" t="s">
        <v>505</v>
      </c>
      <c r="J23" t="s">
        <v>147</v>
      </c>
    </row>
    <row r="24" spans="1:10" x14ac:dyDescent="0.35">
      <c r="A24" t="s">
        <v>121</v>
      </c>
      <c r="B24" t="s">
        <v>122</v>
      </c>
      <c r="C24" t="s">
        <v>506</v>
      </c>
      <c r="D24">
        <v>131</v>
      </c>
      <c r="E24">
        <v>448</v>
      </c>
      <c r="F24">
        <v>695</v>
      </c>
      <c r="G24" t="s">
        <v>506</v>
      </c>
      <c r="J24" t="s">
        <v>147</v>
      </c>
    </row>
    <row r="25" spans="1:10" x14ac:dyDescent="0.35">
      <c r="A25" t="s">
        <v>123</v>
      </c>
      <c r="B25" t="s">
        <v>124</v>
      </c>
      <c r="C25" t="s">
        <v>507</v>
      </c>
      <c r="D25">
        <v>131</v>
      </c>
      <c r="E25">
        <v>448</v>
      </c>
      <c r="F25">
        <v>695</v>
      </c>
      <c r="G25" t="s">
        <v>507</v>
      </c>
      <c r="J25" t="s">
        <v>147</v>
      </c>
    </row>
    <row r="26" spans="1:10" x14ac:dyDescent="0.35">
      <c r="A26" t="s">
        <v>125</v>
      </c>
      <c r="B26" t="s">
        <v>124</v>
      </c>
      <c r="C26" t="s">
        <v>508</v>
      </c>
      <c r="D26">
        <v>131</v>
      </c>
      <c r="E26">
        <v>448</v>
      </c>
      <c r="F26">
        <v>695</v>
      </c>
      <c r="G26" t="s">
        <v>508</v>
      </c>
      <c r="J26" t="s">
        <v>147</v>
      </c>
    </row>
    <row r="27" spans="1:10" x14ac:dyDescent="0.35">
      <c r="A27" t="s">
        <v>126</v>
      </c>
      <c r="B27" t="s">
        <v>127</v>
      </c>
      <c r="C27" t="s">
        <v>509</v>
      </c>
      <c r="D27">
        <v>131</v>
      </c>
      <c r="E27">
        <v>448</v>
      </c>
      <c r="F27">
        <v>695</v>
      </c>
      <c r="G27" t="s">
        <v>509</v>
      </c>
      <c r="J27" t="s">
        <v>147</v>
      </c>
    </row>
    <row r="28" spans="1:10" x14ac:dyDescent="0.35">
      <c r="A28" t="s">
        <v>128</v>
      </c>
      <c r="B28" t="s">
        <v>129</v>
      </c>
      <c r="C28" t="s">
        <v>510</v>
      </c>
      <c r="D28">
        <v>131</v>
      </c>
      <c r="E28">
        <v>448</v>
      </c>
      <c r="F28">
        <v>695</v>
      </c>
      <c r="G28" t="s">
        <v>510</v>
      </c>
      <c r="J28" t="s">
        <v>147</v>
      </c>
    </row>
    <row r="29" spans="1:10" x14ac:dyDescent="0.35">
      <c r="A29" t="s">
        <v>130</v>
      </c>
      <c r="B29" t="s">
        <v>71</v>
      </c>
      <c r="C29" t="s">
        <v>511</v>
      </c>
      <c r="D29">
        <v>131</v>
      </c>
      <c r="E29">
        <v>448</v>
      </c>
      <c r="F29">
        <v>695</v>
      </c>
      <c r="G29" t="s">
        <v>511</v>
      </c>
      <c r="J29" t="s">
        <v>147</v>
      </c>
    </row>
    <row r="30" spans="1:10" x14ac:dyDescent="0.35">
      <c r="A30" t="s">
        <v>131</v>
      </c>
      <c r="B30" t="s">
        <v>132</v>
      </c>
      <c r="C30" t="s">
        <v>512</v>
      </c>
      <c r="D30">
        <v>131</v>
      </c>
      <c r="E30">
        <v>448</v>
      </c>
      <c r="F30">
        <v>695</v>
      </c>
      <c r="G30" t="s">
        <v>512</v>
      </c>
      <c r="J30" t="s">
        <v>147</v>
      </c>
    </row>
    <row r="31" spans="1:10" x14ac:dyDescent="0.35">
      <c r="A31" t="s">
        <v>133</v>
      </c>
      <c r="B31" t="s">
        <v>134</v>
      </c>
      <c r="C31" t="s">
        <v>513</v>
      </c>
      <c r="D31">
        <v>131</v>
      </c>
      <c r="E31">
        <v>448</v>
      </c>
      <c r="F31">
        <v>695</v>
      </c>
      <c r="G31" t="s">
        <v>513</v>
      </c>
      <c r="J31" t="s">
        <v>147</v>
      </c>
    </row>
    <row r="32" spans="1:10" x14ac:dyDescent="0.35">
      <c r="A32" t="s">
        <v>135</v>
      </c>
      <c r="B32" t="s">
        <v>136</v>
      </c>
      <c r="C32" t="s">
        <v>514</v>
      </c>
      <c r="D32">
        <v>131</v>
      </c>
      <c r="E32">
        <v>448</v>
      </c>
      <c r="F32">
        <v>695</v>
      </c>
      <c r="G32" t="s">
        <v>514</v>
      </c>
      <c r="J32" t="s">
        <v>147</v>
      </c>
    </row>
    <row r="33" spans="1:10" x14ac:dyDescent="0.35">
      <c r="A33" t="s">
        <v>137</v>
      </c>
      <c r="B33" t="s">
        <v>138</v>
      </c>
      <c r="C33" t="s">
        <v>515</v>
      </c>
      <c r="D33">
        <v>131</v>
      </c>
      <c r="E33">
        <v>448</v>
      </c>
      <c r="F33">
        <v>695</v>
      </c>
      <c r="G33" t="s">
        <v>515</v>
      </c>
      <c r="J33" t="s">
        <v>147</v>
      </c>
    </row>
    <row r="34" spans="1:10" x14ac:dyDescent="0.35">
      <c r="A34" t="s">
        <v>139</v>
      </c>
      <c r="B34" t="s">
        <v>138</v>
      </c>
      <c r="C34" t="s">
        <v>516</v>
      </c>
      <c r="D34">
        <v>131</v>
      </c>
      <c r="E34">
        <v>448</v>
      </c>
      <c r="F34">
        <v>695</v>
      </c>
      <c r="G34" t="s">
        <v>516</v>
      </c>
      <c r="J34" t="s">
        <v>147</v>
      </c>
    </row>
    <row r="35" spans="1:10" x14ac:dyDescent="0.35">
      <c r="A35" t="s">
        <v>140</v>
      </c>
      <c r="B35" t="s">
        <v>141</v>
      </c>
      <c r="C35" t="s">
        <v>517</v>
      </c>
      <c r="D35">
        <v>131</v>
      </c>
      <c r="E35">
        <v>448</v>
      </c>
      <c r="F35">
        <v>695</v>
      </c>
      <c r="G35" t="s">
        <v>517</v>
      </c>
      <c r="J35" t="s">
        <v>147</v>
      </c>
    </row>
    <row r="36" spans="1:10" x14ac:dyDescent="0.35">
      <c r="A36" t="s">
        <v>142</v>
      </c>
      <c r="B36" t="s">
        <v>143</v>
      </c>
      <c r="C36" t="s">
        <v>518</v>
      </c>
      <c r="D36">
        <v>131</v>
      </c>
      <c r="E36">
        <v>448</v>
      </c>
      <c r="F36">
        <v>695</v>
      </c>
      <c r="G36" t="s">
        <v>518</v>
      </c>
      <c r="J36" t="s">
        <v>147</v>
      </c>
    </row>
    <row r="37" spans="1:10" x14ac:dyDescent="0.35">
      <c r="A37" t="s">
        <v>144</v>
      </c>
      <c r="B37" t="s">
        <v>143</v>
      </c>
      <c r="C37" t="s">
        <v>519</v>
      </c>
      <c r="D37">
        <v>131</v>
      </c>
      <c r="E37">
        <v>448</v>
      </c>
      <c r="F37">
        <v>695</v>
      </c>
      <c r="G37" t="s">
        <v>519</v>
      </c>
      <c r="J37" t="s">
        <v>147</v>
      </c>
    </row>
    <row r="38" spans="1:10" x14ac:dyDescent="0.35">
      <c r="A38" t="s">
        <v>145</v>
      </c>
      <c r="B38" t="s">
        <v>146</v>
      </c>
      <c r="C38" t="s">
        <v>520</v>
      </c>
      <c r="D38">
        <v>131</v>
      </c>
      <c r="E38">
        <v>448</v>
      </c>
      <c r="F38">
        <v>695</v>
      </c>
      <c r="G38" t="s">
        <v>520</v>
      </c>
      <c r="J38" t="s">
        <v>147</v>
      </c>
    </row>
    <row r="39" spans="1:10" x14ac:dyDescent="0.35">
      <c r="A39" s="3"/>
      <c r="B39" s="3"/>
      <c r="C39" s="3"/>
      <c r="D39" s="3"/>
      <c r="E39" s="3"/>
      <c r="F39" s="3"/>
      <c r="G39" s="3"/>
      <c r="H39" s="3"/>
      <c r="I39" s="3"/>
      <c r="J39" s="3"/>
    </row>
    <row r="40" spans="1:10" x14ac:dyDescent="0.35">
      <c r="A40" t="s">
        <v>181</v>
      </c>
      <c r="B40" t="s">
        <v>182</v>
      </c>
      <c r="C40" t="s">
        <v>521</v>
      </c>
      <c r="D40">
        <v>131</v>
      </c>
      <c r="E40">
        <v>447</v>
      </c>
      <c r="F40">
        <v>749</v>
      </c>
      <c r="G40" t="s">
        <v>521</v>
      </c>
      <c r="J40" t="s">
        <v>214</v>
      </c>
    </row>
    <row r="41" spans="1:10" x14ac:dyDescent="0.35">
      <c r="A41" t="s">
        <v>183</v>
      </c>
      <c r="B41" t="s">
        <v>184</v>
      </c>
      <c r="C41" t="s">
        <v>522</v>
      </c>
      <c r="D41">
        <v>131</v>
      </c>
      <c r="E41">
        <v>447</v>
      </c>
      <c r="F41">
        <v>749</v>
      </c>
      <c r="G41" t="s">
        <v>522</v>
      </c>
      <c r="J41" t="s">
        <v>214</v>
      </c>
    </row>
    <row r="42" spans="1:10" x14ac:dyDescent="0.35">
      <c r="A42" t="s">
        <v>185</v>
      </c>
      <c r="B42" t="s">
        <v>186</v>
      </c>
      <c r="C42" t="s">
        <v>523</v>
      </c>
      <c r="D42">
        <v>131</v>
      </c>
      <c r="E42">
        <v>447</v>
      </c>
      <c r="F42">
        <v>749</v>
      </c>
      <c r="G42" t="s">
        <v>523</v>
      </c>
      <c r="J42" t="s">
        <v>214</v>
      </c>
    </row>
    <row r="43" spans="1:10" x14ac:dyDescent="0.35">
      <c r="A43" t="s">
        <v>187</v>
      </c>
      <c r="B43" t="s">
        <v>186</v>
      </c>
      <c r="C43" t="s">
        <v>524</v>
      </c>
      <c r="D43">
        <v>131</v>
      </c>
      <c r="E43">
        <v>447</v>
      </c>
      <c r="F43">
        <v>749</v>
      </c>
      <c r="G43" t="s">
        <v>524</v>
      </c>
      <c r="J43" t="s">
        <v>214</v>
      </c>
    </row>
    <row r="44" spans="1:10" x14ac:dyDescent="0.35">
      <c r="A44" t="s">
        <v>188</v>
      </c>
      <c r="B44" t="s">
        <v>189</v>
      </c>
      <c r="C44" t="s">
        <v>525</v>
      </c>
      <c r="D44">
        <v>131</v>
      </c>
      <c r="E44">
        <v>447</v>
      </c>
      <c r="F44">
        <v>749</v>
      </c>
      <c r="G44" t="s">
        <v>525</v>
      </c>
      <c r="J44" t="s">
        <v>214</v>
      </c>
    </row>
    <row r="45" spans="1:10" x14ac:dyDescent="0.35">
      <c r="A45" t="s">
        <v>190</v>
      </c>
      <c r="B45" t="s">
        <v>191</v>
      </c>
      <c r="C45" t="s">
        <v>526</v>
      </c>
      <c r="D45">
        <v>131</v>
      </c>
      <c r="E45">
        <v>447</v>
      </c>
      <c r="F45">
        <v>749</v>
      </c>
      <c r="G45" t="s">
        <v>526</v>
      </c>
      <c r="J45" t="s">
        <v>214</v>
      </c>
    </row>
    <row r="46" spans="1:10" x14ac:dyDescent="0.35">
      <c r="A46" t="s">
        <v>192</v>
      </c>
      <c r="B46" t="s">
        <v>193</v>
      </c>
      <c r="C46" t="s">
        <v>527</v>
      </c>
      <c r="D46">
        <v>131</v>
      </c>
      <c r="E46">
        <v>447</v>
      </c>
      <c r="F46">
        <v>749</v>
      </c>
      <c r="G46" t="s">
        <v>527</v>
      </c>
      <c r="J46" t="s">
        <v>214</v>
      </c>
    </row>
    <row r="47" spans="1:10" x14ac:dyDescent="0.35">
      <c r="A47" t="s">
        <v>194</v>
      </c>
      <c r="B47" t="s">
        <v>195</v>
      </c>
      <c r="C47" t="s">
        <v>528</v>
      </c>
      <c r="D47">
        <v>131</v>
      </c>
      <c r="E47">
        <v>447</v>
      </c>
      <c r="F47">
        <v>749</v>
      </c>
      <c r="G47" t="s">
        <v>528</v>
      </c>
      <c r="J47" t="s">
        <v>214</v>
      </c>
    </row>
    <row r="48" spans="1:10" x14ac:dyDescent="0.35">
      <c r="A48" t="s">
        <v>196</v>
      </c>
      <c r="B48" t="s">
        <v>197</v>
      </c>
      <c r="C48" t="s">
        <v>529</v>
      </c>
      <c r="D48">
        <v>131</v>
      </c>
      <c r="E48">
        <v>447</v>
      </c>
      <c r="F48">
        <v>749</v>
      </c>
      <c r="G48" t="s">
        <v>529</v>
      </c>
      <c r="J48" t="s">
        <v>214</v>
      </c>
    </row>
    <row r="49" spans="1:10" x14ac:dyDescent="0.35">
      <c r="A49" t="s">
        <v>198</v>
      </c>
      <c r="B49" t="s">
        <v>199</v>
      </c>
      <c r="C49" t="s">
        <v>530</v>
      </c>
      <c r="D49">
        <v>131</v>
      </c>
      <c r="E49">
        <v>447</v>
      </c>
      <c r="F49">
        <v>749</v>
      </c>
      <c r="G49" t="s">
        <v>530</v>
      </c>
      <c r="J49" t="s">
        <v>214</v>
      </c>
    </row>
    <row r="50" spans="1:10" x14ac:dyDescent="0.35">
      <c r="A50" t="s">
        <v>200</v>
      </c>
      <c r="B50" t="s">
        <v>201</v>
      </c>
      <c r="C50" t="s">
        <v>531</v>
      </c>
      <c r="D50">
        <v>131</v>
      </c>
      <c r="E50">
        <v>447</v>
      </c>
      <c r="F50">
        <v>749</v>
      </c>
      <c r="G50" t="s">
        <v>531</v>
      </c>
      <c r="J50" t="s">
        <v>214</v>
      </c>
    </row>
    <row r="51" spans="1:10" x14ac:dyDescent="0.35">
      <c r="A51" t="s">
        <v>202</v>
      </c>
      <c r="B51" t="s">
        <v>203</v>
      </c>
      <c r="C51" t="s">
        <v>532</v>
      </c>
      <c r="D51">
        <v>131</v>
      </c>
      <c r="E51">
        <v>447</v>
      </c>
      <c r="F51">
        <v>749</v>
      </c>
      <c r="G51" t="s">
        <v>532</v>
      </c>
      <c r="J51" t="s">
        <v>214</v>
      </c>
    </row>
    <row r="52" spans="1:10" x14ac:dyDescent="0.35">
      <c r="A52" t="s">
        <v>204</v>
      </c>
      <c r="B52" t="s">
        <v>205</v>
      </c>
      <c r="C52" t="s">
        <v>533</v>
      </c>
      <c r="D52">
        <v>131</v>
      </c>
      <c r="E52">
        <v>447</v>
      </c>
      <c r="F52">
        <v>749</v>
      </c>
      <c r="G52" t="s">
        <v>533</v>
      </c>
      <c r="J52" t="s">
        <v>214</v>
      </c>
    </row>
    <row r="53" spans="1:10" x14ac:dyDescent="0.35">
      <c r="A53" t="s">
        <v>206</v>
      </c>
      <c r="B53" t="s">
        <v>207</v>
      </c>
      <c r="C53" t="s">
        <v>534</v>
      </c>
      <c r="D53">
        <v>131</v>
      </c>
      <c r="E53">
        <v>447</v>
      </c>
      <c r="F53">
        <v>749</v>
      </c>
      <c r="G53" t="s">
        <v>534</v>
      </c>
      <c r="J53" t="s">
        <v>214</v>
      </c>
    </row>
    <row r="54" spans="1:10" x14ac:dyDescent="0.35">
      <c r="A54" t="s">
        <v>208</v>
      </c>
      <c r="B54" t="s">
        <v>209</v>
      </c>
      <c r="C54" t="s">
        <v>535</v>
      </c>
      <c r="D54">
        <v>131</v>
      </c>
      <c r="E54">
        <v>447</v>
      </c>
      <c r="F54">
        <v>749</v>
      </c>
      <c r="G54" t="s">
        <v>535</v>
      </c>
      <c r="J54" t="s">
        <v>214</v>
      </c>
    </row>
    <row r="55" spans="1:10" x14ac:dyDescent="0.35">
      <c r="A55" t="s">
        <v>210</v>
      </c>
      <c r="B55" t="s">
        <v>211</v>
      </c>
      <c r="C55" t="s">
        <v>536</v>
      </c>
      <c r="D55">
        <v>131</v>
      </c>
      <c r="E55">
        <v>447</v>
      </c>
      <c r="F55">
        <v>749</v>
      </c>
      <c r="G55" t="s">
        <v>536</v>
      </c>
      <c r="J55" t="s">
        <v>214</v>
      </c>
    </row>
    <row r="56" spans="1:10" x14ac:dyDescent="0.35">
      <c r="A56" t="s">
        <v>212</v>
      </c>
      <c r="B56" t="s">
        <v>213</v>
      </c>
      <c r="C56" t="s">
        <v>537</v>
      </c>
      <c r="D56">
        <v>131</v>
      </c>
      <c r="E56">
        <v>447</v>
      </c>
      <c r="F56">
        <v>749</v>
      </c>
      <c r="G56" t="s">
        <v>537</v>
      </c>
      <c r="J56" t="s">
        <v>214</v>
      </c>
    </row>
    <row r="57" spans="1:10" x14ac:dyDescent="0.35">
      <c r="A57" s="3"/>
      <c r="B57" s="3"/>
      <c r="C57" s="3"/>
      <c r="D57" s="3"/>
      <c r="E57" s="3"/>
      <c r="F57" s="3"/>
      <c r="G57" s="3"/>
      <c r="H57" s="3"/>
      <c r="I57" s="3"/>
      <c r="J57" s="3"/>
    </row>
    <row r="58" spans="1:10" x14ac:dyDescent="0.35">
      <c r="A58" t="s">
        <v>245</v>
      </c>
      <c r="B58" t="s">
        <v>246</v>
      </c>
      <c r="C58" t="s">
        <v>538</v>
      </c>
      <c r="D58">
        <v>131</v>
      </c>
      <c r="E58">
        <v>448</v>
      </c>
      <c r="F58">
        <v>696</v>
      </c>
      <c r="G58" t="s">
        <v>538</v>
      </c>
      <c r="J58" t="s">
        <v>275</v>
      </c>
    </row>
    <row r="59" spans="1:10" x14ac:dyDescent="0.35">
      <c r="A59" t="s">
        <v>247</v>
      </c>
      <c r="B59" t="s">
        <v>248</v>
      </c>
      <c r="C59" t="s">
        <v>539</v>
      </c>
      <c r="D59">
        <v>131</v>
      </c>
      <c r="E59">
        <v>448</v>
      </c>
      <c r="F59">
        <v>696</v>
      </c>
      <c r="G59" t="s">
        <v>539</v>
      </c>
      <c r="J59" t="s">
        <v>275</v>
      </c>
    </row>
    <row r="60" spans="1:10" x14ac:dyDescent="0.35">
      <c r="A60" t="s">
        <v>249</v>
      </c>
      <c r="B60" t="s">
        <v>250</v>
      </c>
      <c r="C60" t="s">
        <v>540</v>
      </c>
      <c r="D60">
        <v>131</v>
      </c>
      <c r="E60">
        <v>448</v>
      </c>
      <c r="F60">
        <v>696</v>
      </c>
      <c r="G60" t="s">
        <v>540</v>
      </c>
      <c r="J60" t="s">
        <v>275</v>
      </c>
    </row>
    <row r="61" spans="1:10" x14ac:dyDescent="0.35">
      <c r="A61" t="s">
        <v>251</v>
      </c>
      <c r="B61" t="s">
        <v>252</v>
      </c>
      <c r="C61" t="s">
        <v>541</v>
      </c>
      <c r="D61">
        <v>131</v>
      </c>
      <c r="E61">
        <v>448</v>
      </c>
      <c r="F61">
        <v>696</v>
      </c>
      <c r="G61" t="s">
        <v>541</v>
      </c>
      <c r="J61" t="s">
        <v>275</v>
      </c>
    </row>
    <row r="62" spans="1:10" x14ac:dyDescent="0.35">
      <c r="A62" t="s">
        <v>253</v>
      </c>
      <c r="B62" t="s">
        <v>254</v>
      </c>
      <c r="C62" t="s">
        <v>542</v>
      </c>
      <c r="D62">
        <v>131</v>
      </c>
      <c r="E62">
        <v>448</v>
      </c>
      <c r="F62">
        <v>696</v>
      </c>
      <c r="G62" t="s">
        <v>542</v>
      </c>
      <c r="J62" t="s">
        <v>275</v>
      </c>
    </row>
    <row r="63" spans="1:10" x14ac:dyDescent="0.35">
      <c r="A63" t="s">
        <v>255</v>
      </c>
      <c r="B63" t="s">
        <v>256</v>
      </c>
      <c r="C63" t="s">
        <v>543</v>
      </c>
      <c r="D63">
        <v>131</v>
      </c>
      <c r="E63">
        <v>448</v>
      </c>
      <c r="F63">
        <v>696</v>
      </c>
      <c r="G63" t="s">
        <v>543</v>
      </c>
      <c r="J63" t="s">
        <v>275</v>
      </c>
    </row>
    <row r="64" spans="1:10" x14ac:dyDescent="0.35">
      <c r="A64" t="s">
        <v>257</v>
      </c>
      <c r="B64" t="s">
        <v>258</v>
      </c>
      <c r="C64" t="s">
        <v>544</v>
      </c>
      <c r="D64">
        <v>131</v>
      </c>
      <c r="E64">
        <v>448</v>
      </c>
      <c r="F64">
        <v>696</v>
      </c>
      <c r="G64" t="s">
        <v>544</v>
      </c>
      <c r="J64" t="s">
        <v>275</v>
      </c>
    </row>
    <row r="65" spans="1:10" x14ac:dyDescent="0.35">
      <c r="A65" t="s">
        <v>259</v>
      </c>
      <c r="B65" t="s">
        <v>260</v>
      </c>
      <c r="C65" t="s">
        <v>545</v>
      </c>
      <c r="D65">
        <v>131</v>
      </c>
      <c r="E65">
        <v>448</v>
      </c>
      <c r="F65">
        <v>696</v>
      </c>
      <c r="G65" t="s">
        <v>545</v>
      </c>
      <c r="J65" t="s">
        <v>275</v>
      </c>
    </row>
    <row r="66" spans="1:10" x14ac:dyDescent="0.35">
      <c r="A66" t="s">
        <v>261</v>
      </c>
      <c r="B66" t="s">
        <v>262</v>
      </c>
      <c r="C66" t="s">
        <v>546</v>
      </c>
      <c r="D66">
        <v>131</v>
      </c>
      <c r="E66">
        <v>448</v>
      </c>
      <c r="F66">
        <v>696</v>
      </c>
      <c r="G66" t="s">
        <v>546</v>
      </c>
      <c r="J66" t="s">
        <v>275</v>
      </c>
    </row>
    <row r="67" spans="1:10" x14ac:dyDescent="0.35">
      <c r="A67" t="s">
        <v>263</v>
      </c>
      <c r="B67" t="s">
        <v>264</v>
      </c>
      <c r="C67" t="s">
        <v>547</v>
      </c>
      <c r="D67">
        <v>131</v>
      </c>
      <c r="E67">
        <v>448</v>
      </c>
      <c r="F67">
        <v>696</v>
      </c>
      <c r="G67" t="s">
        <v>547</v>
      </c>
      <c r="J67" t="s">
        <v>275</v>
      </c>
    </row>
    <row r="68" spans="1:10" x14ac:dyDescent="0.35">
      <c r="A68" t="s">
        <v>265</v>
      </c>
      <c r="B68" t="s">
        <v>266</v>
      </c>
      <c r="C68" t="s">
        <v>548</v>
      </c>
      <c r="D68">
        <v>131</v>
      </c>
      <c r="E68">
        <v>448</v>
      </c>
      <c r="F68">
        <v>696</v>
      </c>
      <c r="G68" t="s">
        <v>548</v>
      </c>
      <c r="J68" t="s">
        <v>275</v>
      </c>
    </row>
    <row r="69" spans="1:10" x14ac:dyDescent="0.35">
      <c r="A69" t="s">
        <v>267</v>
      </c>
      <c r="B69" t="s">
        <v>268</v>
      </c>
      <c r="C69" t="s">
        <v>549</v>
      </c>
      <c r="D69">
        <v>131</v>
      </c>
      <c r="E69">
        <v>448</v>
      </c>
      <c r="F69">
        <v>696</v>
      </c>
      <c r="G69" t="s">
        <v>549</v>
      </c>
      <c r="J69" t="s">
        <v>275</v>
      </c>
    </row>
    <row r="70" spans="1:10" x14ac:dyDescent="0.35">
      <c r="A70" t="s">
        <v>269</v>
      </c>
      <c r="B70" t="s">
        <v>270</v>
      </c>
      <c r="C70" t="s">
        <v>550</v>
      </c>
      <c r="D70">
        <v>131</v>
      </c>
      <c r="E70">
        <v>448</v>
      </c>
      <c r="F70">
        <v>696</v>
      </c>
      <c r="G70" t="s">
        <v>550</v>
      </c>
      <c r="J70" t="s">
        <v>275</v>
      </c>
    </row>
    <row r="71" spans="1:10" x14ac:dyDescent="0.35">
      <c r="A71" t="s">
        <v>271</v>
      </c>
      <c r="B71" t="s">
        <v>272</v>
      </c>
      <c r="C71" t="s">
        <v>551</v>
      </c>
      <c r="D71">
        <v>131</v>
      </c>
      <c r="E71">
        <v>448</v>
      </c>
      <c r="F71">
        <v>696</v>
      </c>
      <c r="G71" t="s">
        <v>551</v>
      </c>
      <c r="J71" t="s">
        <v>275</v>
      </c>
    </row>
    <row r="72" spans="1:10" x14ac:dyDescent="0.35">
      <c r="A72" t="s">
        <v>273</v>
      </c>
      <c r="B72" t="s">
        <v>274</v>
      </c>
      <c r="C72" t="s">
        <v>552</v>
      </c>
      <c r="D72">
        <v>131</v>
      </c>
      <c r="E72">
        <v>448</v>
      </c>
      <c r="F72">
        <v>696</v>
      </c>
      <c r="G72" t="s">
        <v>552</v>
      </c>
      <c r="J72" t="s">
        <v>275</v>
      </c>
    </row>
    <row r="73" spans="1:10" x14ac:dyDescent="0.35">
      <c r="A73" s="3"/>
      <c r="B73" s="3"/>
      <c r="C73" s="3"/>
      <c r="D73" s="3"/>
      <c r="E73" s="3"/>
      <c r="F73" s="3"/>
      <c r="G73" s="3"/>
      <c r="H73" s="3"/>
      <c r="I73" s="3"/>
      <c r="J73" s="3"/>
    </row>
    <row r="74" spans="1:10" x14ac:dyDescent="0.35">
      <c r="A74" t="s">
        <v>319</v>
      </c>
      <c r="B74" t="s">
        <v>320</v>
      </c>
      <c r="C74" t="s">
        <v>553</v>
      </c>
      <c r="D74">
        <v>131</v>
      </c>
      <c r="E74">
        <v>447</v>
      </c>
      <c r="F74">
        <v>750</v>
      </c>
      <c r="G74" t="s">
        <v>553</v>
      </c>
      <c r="J74" t="s">
        <v>362</v>
      </c>
    </row>
    <row r="75" spans="1:10" x14ac:dyDescent="0.35">
      <c r="A75" t="s">
        <v>321</v>
      </c>
      <c r="B75" t="s">
        <v>322</v>
      </c>
      <c r="C75" t="s">
        <v>554</v>
      </c>
      <c r="D75">
        <v>131</v>
      </c>
      <c r="E75">
        <v>447</v>
      </c>
      <c r="F75">
        <v>750</v>
      </c>
      <c r="G75" t="s">
        <v>554</v>
      </c>
      <c r="J75" t="s">
        <v>362</v>
      </c>
    </row>
    <row r="76" spans="1:10" x14ac:dyDescent="0.35">
      <c r="A76" t="s">
        <v>323</v>
      </c>
      <c r="B76" t="s">
        <v>324</v>
      </c>
      <c r="C76" t="s">
        <v>555</v>
      </c>
      <c r="D76">
        <v>131</v>
      </c>
      <c r="E76">
        <v>447</v>
      </c>
      <c r="F76">
        <v>750</v>
      </c>
      <c r="G76" t="s">
        <v>555</v>
      </c>
      <c r="J76" t="s">
        <v>362</v>
      </c>
    </row>
    <row r="77" spans="1:10" x14ac:dyDescent="0.35">
      <c r="A77" t="s">
        <v>325</v>
      </c>
      <c r="B77" t="s">
        <v>326</v>
      </c>
      <c r="C77" t="s">
        <v>556</v>
      </c>
      <c r="D77">
        <v>131</v>
      </c>
      <c r="E77">
        <v>447</v>
      </c>
      <c r="F77">
        <v>750</v>
      </c>
      <c r="G77" t="s">
        <v>556</v>
      </c>
      <c r="J77" t="s">
        <v>362</v>
      </c>
    </row>
    <row r="78" spans="1:10" x14ac:dyDescent="0.35">
      <c r="A78" t="s">
        <v>327</v>
      </c>
      <c r="B78" t="s">
        <v>328</v>
      </c>
      <c r="C78" t="s">
        <v>557</v>
      </c>
      <c r="D78">
        <v>131</v>
      </c>
      <c r="E78">
        <v>447</v>
      </c>
      <c r="F78">
        <v>750</v>
      </c>
      <c r="G78" t="s">
        <v>557</v>
      </c>
      <c r="J78" t="s">
        <v>362</v>
      </c>
    </row>
    <row r="79" spans="1:10" x14ac:dyDescent="0.35">
      <c r="A79" t="s">
        <v>329</v>
      </c>
      <c r="B79" t="s">
        <v>330</v>
      </c>
      <c r="C79" t="s">
        <v>558</v>
      </c>
      <c r="D79">
        <v>131</v>
      </c>
      <c r="E79">
        <v>447</v>
      </c>
      <c r="F79">
        <v>750</v>
      </c>
      <c r="G79" t="s">
        <v>558</v>
      </c>
      <c r="J79" t="s">
        <v>362</v>
      </c>
    </row>
    <row r="80" spans="1:10" x14ac:dyDescent="0.35">
      <c r="A80" t="s">
        <v>331</v>
      </c>
      <c r="B80" t="s">
        <v>330</v>
      </c>
      <c r="C80" t="s">
        <v>559</v>
      </c>
      <c r="D80">
        <v>131</v>
      </c>
      <c r="E80">
        <v>447</v>
      </c>
      <c r="F80">
        <v>750</v>
      </c>
      <c r="G80" t="s">
        <v>559</v>
      </c>
      <c r="J80" t="s">
        <v>362</v>
      </c>
    </row>
    <row r="81" spans="1:10" x14ac:dyDescent="0.35">
      <c r="A81" t="s">
        <v>332</v>
      </c>
      <c r="B81" t="s">
        <v>333</v>
      </c>
      <c r="C81" t="s">
        <v>560</v>
      </c>
      <c r="D81">
        <v>131</v>
      </c>
      <c r="E81">
        <v>447</v>
      </c>
      <c r="F81">
        <v>750</v>
      </c>
      <c r="G81" t="s">
        <v>560</v>
      </c>
      <c r="J81" t="s">
        <v>362</v>
      </c>
    </row>
    <row r="82" spans="1:10" x14ac:dyDescent="0.35">
      <c r="A82" t="s">
        <v>334</v>
      </c>
      <c r="B82" t="s">
        <v>335</v>
      </c>
      <c r="C82" t="s">
        <v>561</v>
      </c>
      <c r="D82">
        <v>131</v>
      </c>
      <c r="E82">
        <v>447</v>
      </c>
      <c r="F82">
        <v>750</v>
      </c>
      <c r="G82" t="s">
        <v>561</v>
      </c>
      <c r="J82" t="s">
        <v>362</v>
      </c>
    </row>
    <row r="83" spans="1:10" x14ac:dyDescent="0.35">
      <c r="A83" t="s">
        <v>336</v>
      </c>
      <c r="B83" t="s">
        <v>337</v>
      </c>
      <c r="C83" t="s">
        <v>562</v>
      </c>
      <c r="D83">
        <v>131</v>
      </c>
      <c r="E83">
        <v>447</v>
      </c>
      <c r="F83">
        <v>750</v>
      </c>
      <c r="G83" t="s">
        <v>562</v>
      </c>
      <c r="J83" t="s">
        <v>362</v>
      </c>
    </row>
    <row r="84" spans="1:10" x14ac:dyDescent="0.35">
      <c r="A84" t="s">
        <v>338</v>
      </c>
      <c r="B84" t="s">
        <v>339</v>
      </c>
      <c r="C84" t="s">
        <v>563</v>
      </c>
      <c r="D84">
        <v>131</v>
      </c>
      <c r="E84">
        <v>447</v>
      </c>
      <c r="F84">
        <v>750</v>
      </c>
      <c r="G84" t="s">
        <v>563</v>
      </c>
      <c r="J84" t="s">
        <v>362</v>
      </c>
    </row>
    <row r="85" spans="1:10" x14ac:dyDescent="0.35">
      <c r="A85" t="s">
        <v>340</v>
      </c>
      <c r="B85" t="s">
        <v>341</v>
      </c>
      <c r="C85" t="s">
        <v>564</v>
      </c>
      <c r="D85">
        <v>131</v>
      </c>
      <c r="E85">
        <v>447</v>
      </c>
      <c r="F85">
        <v>750</v>
      </c>
      <c r="G85" t="s">
        <v>564</v>
      </c>
      <c r="J85" t="s">
        <v>362</v>
      </c>
    </row>
    <row r="86" spans="1:10" x14ac:dyDescent="0.35">
      <c r="A86" t="s">
        <v>342</v>
      </c>
      <c r="B86" t="s">
        <v>343</v>
      </c>
      <c r="C86" t="s">
        <v>565</v>
      </c>
      <c r="D86">
        <v>131</v>
      </c>
      <c r="E86">
        <v>447</v>
      </c>
      <c r="F86">
        <v>750</v>
      </c>
      <c r="G86" t="s">
        <v>565</v>
      </c>
      <c r="J86" t="s">
        <v>362</v>
      </c>
    </row>
    <row r="87" spans="1:10" x14ac:dyDescent="0.35">
      <c r="A87" t="s">
        <v>344</v>
      </c>
      <c r="B87" t="s">
        <v>343</v>
      </c>
      <c r="C87" t="s">
        <v>566</v>
      </c>
      <c r="D87">
        <v>131</v>
      </c>
      <c r="E87">
        <v>447</v>
      </c>
      <c r="F87">
        <v>750</v>
      </c>
      <c r="G87" t="s">
        <v>566</v>
      </c>
      <c r="J87" t="s">
        <v>362</v>
      </c>
    </row>
    <row r="88" spans="1:10" x14ac:dyDescent="0.35">
      <c r="A88" t="s">
        <v>345</v>
      </c>
      <c r="B88" t="s">
        <v>346</v>
      </c>
      <c r="C88" t="s">
        <v>567</v>
      </c>
      <c r="D88">
        <v>131</v>
      </c>
      <c r="E88">
        <v>447</v>
      </c>
      <c r="F88">
        <v>750</v>
      </c>
      <c r="G88" t="s">
        <v>567</v>
      </c>
      <c r="J88" t="s">
        <v>362</v>
      </c>
    </row>
    <row r="89" spans="1:10" x14ac:dyDescent="0.35">
      <c r="A89" t="s">
        <v>347</v>
      </c>
      <c r="B89" t="s">
        <v>348</v>
      </c>
      <c r="C89" t="s">
        <v>568</v>
      </c>
      <c r="D89">
        <v>131</v>
      </c>
      <c r="E89">
        <v>447</v>
      </c>
      <c r="F89">
        <v>750</v>
      </c>
      <c r="G89" t="s">
        <v>568</v>
      </c>
      <c r="J89" t="s">
        <v>362</v>
      </c>
    </row>
    <row r="90" spans="1:10" x14ac:dyDescent="0.35">
      <c r="A90" t="s">
        <v>349</v>
      </c>
      <c r="B90" t="s">
        <v>350</v>
      </c>
      <c r="C90" t="s">
        <v>569</v>
      </c>
      <c r="D90">
        <v>131</v>
      </c>
      <c r="E90">
        <v>447</v>
      </c>
      <c r="F90">
        <v>750</v>
      </c>
      <c r="G90" t="s">
        <v>569</v>
      </c>
      <c r="J90" t="s">
        <v>362</v>
      </c>
    </row>
    <row r="91" spans="1:10" x14ac:dyDescent="0.35">
      <c r="A91" t="s">
        <v>351</v>
      </c>
      <c r="B91" t="s">
        <v>352</v>
      </c>
      <c r="C91" t="s">
        <v>570</v>
      </c>
      <c r="D91">
        <v>131</v>
      </c>
      <c r="E91">
        <v>447</v>
      </c>
      <c r="F91">
        <v>750</v>
      </c>
      <c r="G91" t="s">
        <v>570</v>
      </c>
      <c r="J91" t="s">
        <v>362</v>
      </c>
    </row>
    <row r="92" spans="1:10" x14ac:dyDescent="0.35">
      <c r="A92" t="s">
        <v>353</v>
      </c>
      <c r="B92" t="s">
        <v>354</v>
      </c>
      <c r="C92" t="s">
        <v>571</v>
      </c>
      <c r="D92">
        <v>131</v>
      </c>
      <c r="E92">
        <v>447</v>
      </c>
      <c r="F92">
        <v>750</v>
      </c>
      <c r="G92" t="s">
        <v>571</v>
      </c>
      <c r="J92" t="s">
        <v>362</v>
      </c>
    </row>
    <row r="93" spans="1:10" x14ac:dyDescent="0.35">
      <c r="A93" t="s">
        <v>269</v>
      </c>
      <c r="B93" t="s">
        <v>355</v>
      </c>
      <c r="C93" t="s">
        <v>572</v>
      </c>
      <c r="D93">
        <v>131</v>
      </c>
      <c r="E93">
        <v>447</v>
      </c>
      <c r="F93">
        <v>750</v>
      </c>
      <c r="G93" t="s">
        <v>572</v>
      </c>
      <c r="J93" t="s">
        <v>362</v>
      </c>
    </row>
    <row r="94" spans="1:10" x14ac:dyDescent="0.35">
      <c r="A94" t="s">
        <v>356</v>
      </c>
      <c r="B94" t="s">
        <v>357</v>
      </c>
      <c r="C94" t="s">
        <v>573</v>
      </c>
      <c r="D94">
        <v>131</v>
      </c>
      <c r="E94">
        <v>447</v>
      </c>
      <c r="F94">
        <v>750</v>
      </c>
      <c r="G94" t="s">
        <v>573</v>
      </c>
      <c r="J94" t="s">
        <v>362</v>
      </c>
    </row>
    <row r="95" spans="1:10" x14ac:dyDescent="0.35">
      <c r="A95" t="s">
        <v>358</v>
      </c>
      <c r="B95" t="s">
        <v>359</v>
      </c>
      <c r="C95" t="s">
        <v>574</v>
      </c>
      <c r="D95">
        <v>131</v>
      </c>
      <c r="E95">
        <v>447</v>
      </c>
      <c r="F95">
        <v>750</v>
      </c>
      <c r="G95" t="s">
        <v>574</v>
      </c>
      <c r="J95" t="s">
        <v>362</v>
      </c>
    </row>
    <row r="96" spans="1:10" x14ac:dyDescent="0.35">
      <c r="A96" t="s">
        <v>360</v>
      </c>
      <c r="B96" t="s">
        <v>361</v>
      </c>
      <c r="C96" t="s">
        <v>575</v>
      </c>
      <c r="D96">
        <v>131</v>
      </c>
      <c r="E96">
        <v>447</v>
      </c>
      <c r="F96">
        <v>750</v>
      </c>
      <c r="G96" t="s">
        <v>575</v>
      </c>
      <c r="J96" t="s">
        <v>362</v>
      </c>
    </row>
    <row r="97" spans="1:10" x14ac:dyDescent="0.35">
      <c r="A97" s="3"/>
      <c r="B97" s="3"/>
      <c r="C97" s="3"/>
      <c r="D97" s="3"/>
      <c r="E97" s="3"/>
      <c r="F97" s="3"/>
      <c r="G97" s="3"/>
      <c r="H97" s="3"/>
      <c r="I97" s="3"/>
      <c r="J97" s="3"/>
    </row>
    <row r="98" spans="1:10" x14ac:dyDescent="0.35">
      <c r="A98" t="s">
        <v>395</v>
      </c>
      <c r="B98" t="s">
        <v>396</v>
      </c>
      <c r="C98" t="s">
        <v>576</v>
      </c>
      <c r="D98">
        <v>131</v>
      </c>
      <c r="E98">
        <v>448</v>
      </c>
      <c r="F98">
        <v>699</v>
      </c>
      <c r="G98" t="s">
        <v>576</v>
      </c>
      <c r="J98" t="s">
        <v>427</v>
      </c>
    </row>
    <row r="99" spans="1:10" x14ac:dyDescent="0.35">
      <c r="A99" t="s">
        <v>397</v>
      </c>
      <c r="B99" t="s">
        <v>398</v>
      </c>
      <c r="C99" t="s">
        <v>577</v>
      </c>
      <c r="D99">
        <v>131</v>
      </c>
      <c r="E99">
        <v>448</v>
      </c>
      <c r="F99">
        <v>699</v>
      </c>
      <c r="G99" t="s">
        <v>577</v>
      </c>
      <c r="J99" t="s">
        <v>427</v>
      </c>
    </row>
    <row r="100" spans="1:10" x14ac:dyDescent="0.35">
      <c r="A100" t="s">
        <v>399</v>
      </c>
      <c r="B100" t="s">
        <v>400</v>
      </c>
      <c r="C100" t="s">
        <v>578</v>
      </c>
      <c r="D100">
        <v>131</v>
      </c>
      <c r="E100">
        <v>448</v>
      </c>
      <c r="F100">
        <v>699</v>
      </c>
      <c r="G100" t="s">
        <v>578</v>
      </c>
      <c r="J100" t="s">
        <v>427</v>
      </c>
    </row>
    <row r="101" spans="1:10" x14ac:dyDescent="0.35">
      <c r="A101" t="s">
        <v>401</v>
      </c>
      <c r="B101" t="s">
        <v>402</v>
      </c>
      <c r="C101" t="s">
        <v>579</v>
      </c>
      <c r="D101">
        <v>131</v>
      </c>
      <c r="E101">
        <v>448</v>
      </c>
      <c r="F101">
        <v>699</v>
      </c>
      <c r="G101" t="s">
        <v>579</v>
      </c>
      <c r="J101" t="s">
        <v>427</v>
      </c>
    </row>
    <row r="102" spans="1:10" x14ac:dyDescent="0.35">
      <c r="A102" t="s">
        <v>403</v>
      </c>
      <c r="B102" t="s">
        <v>404</v>
      </c>
      <c r="C102" t="s">
        <v>580</v>
      </c>
      <c r="D102">
        <v>131</v>
      </c>
      <c r="E102">
        <v>448</v>
      </c>
      <c r="F102">
        <v>699</v>
      </c>
      <c r="G102" t="s">
        <v>580</v>
      </c>
      <c r="J102" t="s">
        <v>427</v>
      </c>
    </row>
    <row r="103" spans="1:10" x14ac:dyDescent="0.35">
      <c r="A103" t="s">
        <v>405</v>
      </c>
      <c r="B103" t="s">
        <v>406</v>
      </c>
      <c r="C103" t="s">
        <v>581</v>
      </c>
      <c r="D103">
        <v>131</v>
      </c>
      <c r="E103">
        <v>448</v>
      </c>
      <c r="F103">
        <v>699</v>
      </c>
      <c r="G103" t="s">
        <v>581</v>
      </c>
      <c r="J103" t="s">
        <v>427</v>
      </c>
    </row>
    <row r="104" spans="1:10" x14ac:dyDescent="0.35">
      <c r="A104" t="s">
        <v>407</v>
      </c>
      <c r="B104" t="s">
        <v>408</v>
      </c>
      <c r="C104" t="s">
        <v>582</v>
      </c>
      <c r="D104">
        <v>131</v>
      </c>
      <c r="E104">
        <v>448</v>
      </c>
      <c r="F104">
        <v>699</v>
      </c>
      <c r="G104" t="s">
        <v>582</v>
      </c>
      <c r="J104" t="s">
        <v>427</v>
      </c>
    </row>
    <row r="105" spans="1:10" x14ac:dyDescent="0.35">
      <c r="A105" t="s">
        <v>409</v>
      </c>
      <c r="B105" t="s">
        <v>410</v>
      </c>
      <c r="C105" t="s">
        <v>583</v>
      </c>
      <c r="D105">
        <v>131</v>
      </c>
      <c r="E105">
        <v>448</v>
      </c>
      <c r="F105">
        <v>699</v>
      </c>
      <c r="G105" t="s">
        <v>583</v>
      </c>
      <c r="J105" t="s">
        <v>427</v>
      </c>
    </row>
    <row r="106" spans="1:10" x14ac:dyDescent="0.35">
      <c r="A106" t="s">
        <v>411</v>
      </c>
      <c r="B106" t="s">
        <v>412</v>
      </c>
      <c r="C106" t="s">
        <v>584</v>
      </c>
      <c r="D106">
        <v>131</v>
      </c>
      <c r="E106">
        <v>448</v>
      </c>
      <c r="F106">
        <v>699</v>
      </c>
      <c r="G106" t="s">
        <v>584</v>
      </c>
      <c r="J106" t="s">
        <v>427</v>
      </c>
    </row>
    <row r="107" spans="1:10" x14ac:dyDescent="0.35">
      <c r="A107" t="s">
        <v>413</v>
      </c>
      <c r="B107" t="s">
        <v>414</v>
      </c>
      <c r="C107" t="s">
        <v>585</v>
      </c>
      <c r="D107">
        <v>131</v>
      </c>
      <c r="E107">
        <v>448</v>
      </c>
      <c r="F107">
        <v>699</v>
      </c>
      <c r="G107" t="s">
        <v>585</v>
      </c>
      <c r="J107" t="s">
        <v>427</v>
      </c>
    </row>
    <row r="108" spans="1:10" x14ac:dyDescent="0.35">
      <c r="A108" t="s">
        <v>415</v>
      </c>
      <c r="B108" t="s">
        <v>416</v>
      </c>
      <c r="C108" t="s">
        <v>586</v>
      </c>
      <c r="D108">
        <v>131</v>
      </c>
      <c r="E108">
        <v>448</v>
      </c>
      <c r="F108">
        <v>699</v>
      </c>
      <c r="G108" t="s">
        <v>586</v>
      </c>
      <c r="J108" t="s">
        <v>427</v>
      </c>
    </row>
    <row r="109" spans="1:10" x14ac:dyDescent="0.35">
      <c r="A109" t="s">
        <v>417</v>
      </c>
      <c r="B109" t="s">
        <v>418</v>
      </c>
      <c r="C109" t="s">
        <v>587</v>
      </c>
      <c r="D109">
        <v>131</v>
      </c>
      <c r="E109">
        <v>448</v>
      </c>
      <c r="F109">
        <v>699</v>
      </c>
      <c r="G109" t="s">
        <v>587</v>
      </c>
      <c r="J109" t="s">
        <v>427</v>
      </c>
    </row>
    <row r="110" spans="1:10" x14ac:dyDescent="0.35">
      <c r="A110" t="s">
        <v>419</v>
      </c>
      <c r="B110" t="s">
        <v>420</v>
      </c>
      <c r="C110" t="s">
        <v>588</v>
      </c>
      <c r="D110">
        <v>131</v>
      </c>
      <c r="E110">
        <v>448</v>
      </c>
      <c r="F110">
        <v>699</v>
      </c>
      <c r="G110" t="s">
        <v>588</v>
      </c>
      <c r="J110" t="s">
        <v>427</v>
      </c>
    </row>
    <row r="111" spans="1:10" x14ac:dyDescent="0.35">
      <c r="A111" t="s">
        <v>421</v>
      </c>
      <c r="B111" t="s">
        <v>422</v>
      </c>
      <c r="C111" t="s">
        <v>589</v>
      </c>
      <c r="D111">
        <v>131</v>
      </c>
      <c r="E111">
        <v>448</v>
      </c>
      <c r="F111">
        <v>699</v>
      </c>
      <c r="G111" t="s">
        <v>589</v>
      </c>
      <c r="J111" t="s">
        <v>427</v>
      </c>
    </row>
    <row r="112" spans="1:10" x14ac:dyDescent="0.35">
      <c r="A112" t="s">
        <v>423</v>
      </c>
      <c r="B112" t="s">
        <v>424</v>
      </c>
      <c r="C112" t="s">
        <v>590</v>
      </c>
      <c r="D112">
        <v>131</v>
      </c>
      <c r="E112">
        <v>448</v>
      </c>
      <c r="F112">
        <v>699</v>
      </c>
      <c r="G112" t="s">
        <v>590</v>
      </c>
      <c r="J112" t="s">
        <v>427</v>
      </c>
    </row>
    <row r="113" spans="1:10" x14ac:dyDescent="0.35">
      <c r="A113" t="s">
        <v>425</v>
      </c>
      <c r="B113" t="s">
        <v>426</v>
      </c>
      <c r="C113" t="s">
        <v>591</v>
      </c>
      <c r="D113">
        <v>131</v>
      </c>
      <c r="E113">
        <v>448</v>
      </c>
      <c r="F113">
        <v>699</v>
      </c>
      <c r="G113" t="s">
        <v>591</v>
      </c>
      <c r="J113" t="s">
        <v>427</v>
      </c>
    </row>
    <row r="114" spans="1:10" x14ac:dyDescent="0.35">
      <c r="A114" s="3"/>
      <c r="B114" s="3"/>
      <c r="C114" s="3"/>
      <c r="D114" s="3"/>
      <c r="E114" s="3"/>
      <c r="F114" s="3"/>
      <c r="G114" s="3"/>
      <c r="H114" s="3"/>
      <c r="I114" s="3"/>
      <c r="J114" s="3"/>
    </row>
    <row r="115" spans="1:10" x14ac:dyDescent="0.35">
      <c r="A115" t="s">
        <v>456</v>
      </c>
      <c r="B115" t="s">
        <v>457</v>
      </c>
      <c r="C115" t="s">
        <v>592</v>
      </c>
      <c r="D115">
        <v>131</v>
      </c>
      <c r="E115">
        <v>448</v>
      </c>
      <c r="F115">
        <v>783</v>
      </c>
      <c r="G115" t="s">
        <v>592</v>
      </c>
      <c r="J115" t="s">
        <v>484</v>
      </c>
    </row>
    <row r="116" spans="1:10" x14ac:dyDescent="0.35">
      <c r="A116" t="s">
        <v>458</v>
      </c>
      <c r="B116" t="s">
        <v>459</v>
      </c>
      <c r="C116" t="s">
        <v>593</v>
      </c>
      <c r="D116">
        <v>131</v>
      </c>
      <c r="E116">
        <v>448</v>
      </c>
      <c r="F116">
        <v>783</v>
      </c>
      <c r="G116" t="s">
        <v>593</v>
      </c>
      <c r="J116" t="s">
        <v>484</v>
      </c>
    </row>
    <row r="117" spans="1:10" x14ac:dyDescent="0.35">
      <c r="A117" t="s">
        <v>460</v>
      </c>
      <c r="B117" t="s">
        <v>461</v>
      </c>
      <c r="C117" t="s">
        <v>594</v>
      </c>
      <c r="D117">
        <v>131</v>
      </c>
      <c r="E117">
        <v>448</v>
      </c>
      <c r="F117">
        <v>783</v>
      </c>
      <c r="G117" t="s">
        <v>594</v>
      </c>
      <c r="J117" t="s">
        <v>484</v>
      </c>
    </row>
    <row r="118" spans="1:10" x14ac:dyDescent="0.35">
      <c r="A118" t="s">
        <v>462</v>
      </c>
      <c r="B118" t="s">
        <v>463</v>
      </c>
      <c r="C118" t="s">
        <v>595</v>
      </c>
      <c r="D118">
        <v>131</v>
      </c>
      <c r="E118">
        <v>448</v>
      </c>
      <c r="F118">
        <v>783</v>
      </c>
      <c r="G118" t="s">
        <v>595</v>
      </c>
      <c r="J118" t="s">
        <v>484</v>
      </c>
    </row>
    <row r="119" spans="1:10" x14ac:dyDescent="0.35">
      <c r="A119" t="s">
        <v>54</v>
      </c>
      <c r="B119" t="s">
        <v>464</v>
      </c>
      <c r="C119" t="s">
        <v>596</v>
      </c>
      <c r="D119">
        <v>131</v>
      </c>
      <c r="E119">
        <v>448</v>
      </c>
      <c r="F119">
        <v>783</v>
      </c>
      <c r="G119" t="s">
        <v>596</v>
      </c>
      <c r="J119" t="s">
        <v>484</v>
      </c>
    </row>
    <row r="120" spans="1:10" x14ac:dyDescent="0.35">
      <c r="A120" t="s">
        <v>465</v>
      </c>
      <c r="B120" t="s">
        <v>466</v>
      </c>
      <c r="C120" t="s">
        <v>597</v>
      </c>
      <c r="D120">
        <v>131</v>
      </c>
      <c r="E120">
        <v>448</v>
      </c>
      <c r="F120">
        <v>783</v>
      </c>
      <c r="G120" t="s">
        <v>597</v>
      </c>
      <c r="J120" t="s">
        <v>484</v>
      </c>
    </row>
    <row r="121" spans="1:10" x14ac:dyDescent="0.35">
      <c r="A121" t="s">
        <v>467</v>
      </c>
      <c r="B121" t="s">
        <v>468</v>
      </c>
      <c r="C121" t="s">
        <v>598</v>
      </c>
      <c r="D121">
        <v>131</v>
      </c>
      <c r="E121">
        <v>448</v>
      </c>
      <c r="F121">
        <v>783</v>
      </c>
      <c r="G121" t="s">
        <v>598</v>
      </c>
      <c r="J121" t="s">
        <v>484</v>
      </c>
    </row>
    <row r="122" spans="1:10" x14ac:dyDescent="0.35">
      <c r="A122" t="s">
        <v>469</v>
      </c>
      <c r="B122" t="s">
        <v>470</v>
      </c>
      <c r="C122" t="s">
        <v>599</v>
      </c>
      <c r="D122">
        <v>131</v>
      </c>
      <c r="E122">
        <v>448</v>
      </c>
      <c r="F122">
        <v>783</v>
      </c>
      <c r="G122" t="s">
        <v>599</v>
      </c>
      <c r="J122" t="s">
        <v>484</v>
      </c>
    </row>
    <row r="123" spans="1:10" x14ac:dyDescent="0.35">
      <c r="A123" t="s">
        <v>471</v>
      </c>
      <c r="B123" t="s">
        <v>418</v>
      </c>
      <c r="C123" t="s">
        <v>600</v>
      </c>
      <c r="D123">
        <v>131</v>
      </c>
      <c r="E123">
        <v>448</v>
      </c>
      <c r="F123">
        <v>783</v>
      </c>
      <c r="G123" t="s">
        <v>600</v>
      </c>
      <c r="J123" t="s">
        <v>484</v>
      </c>
    </row>
    <row r="124" spans="1:10" x14ac:dyDescent="0.35">
      <c r="A124" t="s">
        <v>472</v>
      </c>
      <c r="B124" t="s">
        <v>473</v>
      </c>
      <c r="C124" t="s">
        <v>601</v>
      </c>
      <c r="D124">
        <v>131</v>
      </c>
      <c r="E124">
        <v>448</v>
      </c>
      <c r="F124">
        <v>783</v>
      </c>
      <c r="G124" t="s">
        <v>601</v>
      </c>
      <c r="J124" t="s">
        <v>484</v>
      </c>
    </row>
    <row r="125" spans="1:10" x14ac:dyDescent="0.35">
      <c r="A125" t="s">
        <v>474</v>
      </c>
      <c r="B125" t="s">
        <v>475</v>
      </c>
      <c r="C125" t="s">
        <v>602</v>
      </c>
      <c r="D125">
        <v>131</v>
      </c>
      <c r="E125">
        <v>448</v>
      </c>
      <c r="F125">
        <v>783</v>
      </c>
      <c r="G125" t="s">
        <v>602</v>
      </c>
      <c r="J125" t="s">
        <v>484</v>
      </c>
    </row>
    <row r="126" spans="1:10" x14ac:dyDescent="0.35">
      <c r="A126" t="s">
        <v>476</v>
      </c>
      <c r="B126" t="s">
        <v>477</v>
      </c>
      <c r="C126" t="s">
        <v>603</v>
      </c>
      <c r="D126">
        <v>131</v>
      </c>
      <c r="E126">
        <v>448</v>
      </c>
      <c r="F126">
        <v>783</v>
      </c>
      <c r="G126" t="s">
        <v>603</v>
      </c>
      <c r="J126" t="s">
        <v>484</v>
      </c>
    </row>
    <row r="127" spans="1:10" x14ac:dyDescent="0.35">
      <c r="A127" t="s">
        <v>478</v>
      </c>
      <c r="B127" t="s">
        <v>479</v>
      </c>
      <c r="C127" t="s">
        <v>604</v>
      </c>
      <c r="D127">
        <v>131</v>
      </c>
      <c r="E127">
        <v>448</v>
      </c>
      <c r="F127">
        <v>783</v>
      </c>
      <c r="G127" t="s">
        <v>604</v>
      </c>
      <c r="J127" t="s">
        <v>484</v>
      </c>
    </row>
    <row r="128" spans="1:10" x14ac:dyDescent="0.35">
      <c r="A128" t="s">
        <v>480</v>
      </c>
      <c r="B128" t="s">
        <v>481</v>
      </c>
      <c r="C128" t="s">
        <v>605</v>
      </c>
      <c r="D128">
        <v>131</v>
      </c>
      <c r="E128">
        <v>448</v>
      </c>
      <c r="F128">
        <v>783</v>
      </c>
      <c r="G128" t="s">
        <v>605</v>
      </c>
      <c r="J128" t="s">
        <v>484</v>
      </c>
    </row>
    <row r="129" spans="1:10" x14ac:dyDescent="0.35">
      <c r="A129" t="s">
        <v>482</v>
      </c>
      <c r="B129" t="s">
        <v>483</v>
      </c>
      <c r="C129" t="s">
        <v>606</v>
      </c>
      <c r="D129">
        <v>131</v>
      </c>
      <c r="E129">
        <v>448</v>
      </c>
      <c r="F129">
        <v>783</v>
      </c>
      <c r="G129" t="s">
        <v>606</v>
      </c>
      <c r="J129" t="s">
        <v>484</v>
      </c>
    </row>
    <row r="130" spans="1:10" x14ac:dyDescent="0.35">
      <c r="A130" s="3"/>
      <c r="B130" s="3"/>
      <c r="C130" s="3"/>
      <c r="D130" s="3"/>
      <c r="E130" s="3"/>
      <c r="F130" s="3"/>
      <c r="G130" s="3"/>
      <c r="H130" s="3"/>
      <c r="I130" s="3"/>
      <c r="J130" s="3"/>
    </row>
    <row r="131" spans="1:10" x14ac:dyDescent="0.35">
      <c r="A131" t="s">
        <v>607</v>
      </c>
      <c r="B131" t="s">
        <v>608</v>
      </c>
      <c r="C131" t="s">
        <v>609</v>
      </c>
      <c r="D131">
        <v>131</v>
      </c>
      <c r="E131">
        <v>447</v>
      </c>
      <c r="F131">
        <v>711</v>
      </c>
      <c r="G131" t="s">
        <v>609</v>
      </c>
      <c r="J131" t="s">
        <v>622</v>
      </c>
    </row>
    <row r="132" spans="1:10" x14ac:dyDescent="0.35">
      <c r="A132" t="s">
        <v>607</v>
      </c>
      <c r="B132" t="s">
        <v>608</v>
      </c>
      <c r="C132" t="s">
        <v>610</v>
      </c>
      <c r="D132">
        <v>131</v>
      </c>
      <c r="E132">
        <v>447</v>
      </c>
      <c r="F132">
        <v>711</v>
      </c>
      <c r="G132" t="s">
        <v>610</v>
      </c>
      <c r="J132" t="s">
        <v>622</v>
      </c>
    </row>
    <row r="133" spans="1:10" x14ac:dyDescent="0.35">
      <c r="A133" t="s">
        <v>607</v>
      </c>
      <c r="B133" t="s">
        <v>608</v>
      </c>
      <c r="C133" t="s">
        <v>611</v>
      </c>
      <c r="D133">
        <v>131</v>
      </c>
      <c r="E133">
        <v>447</v>
      </c>
      <c r="F133">
        <v>711</v>
      </c>
      <c r="G133" t="s">
        <v>611</v>
      </c>
      <c r="J133" t="s">
        <v>622</v>
      </c>
    </row>
    <row r="134" spans="1:10" x14ac:dyDescent="0.35">
      <c r="A134" t="s">
        <v>607</v>
      </c>
      <c r="B134" t="s">
        <v>608</v>
      </c>
      <c r="C134" t="s">
        <v>612</v>
      </c>
      <c r="D134">
        <v>131</v>
      </c>
      <c r="E134">
        <v>447</v>
      </c>
      <c r="F134">
        <v>711</v>
      </c>
      <c r="G134" t="s">
        <v>612</v>
      </c>
      <c r="J134" t="s">
        <v>622</v>
      </c>
    </row>
    <row r="135" spans="1:10" x14ac:dyDescent="0.35">
      <c r="A135" t="s">
        <v>607</v>
      </c>
      <c r="B135" t="s">
        <v>608</v>
      </c>
      <c r="C135" t="s">
        <v>613</v>
      </c>
      <c r="D135">
        <v>131</v>
      </c>
      <c r="E135">
        <v>447</v>
      </c>
      <c r="F135">
        <v>711</v>
      </c>
      <c r="G135" t="s">
        <v>613</v>
      </c>
      <c r="J135" t="s">
        <v>622</v>
      </c>
    </row>
    <row r="136" spans="1:10" x14ac:dyDescent="0.35">
      <c r="A136" t="s">
        <v>607</v>
      </c>
      <c r="B136" t="s">
        <v>608</v>
      </c>
      <c r="C136" t="s">
        <v>614</v>
      </c>
      <c r="D136">
        <v>131</v>
      </c>
      <c r="E136">
        <v>447</v>
      </c>
      <c r="F136">
        <v>711</v>
      </c>
      <c r="G136" t="s">
        <v>614</v>
      </c>
      <c r="J136" t="s">
        <v>622</v>
      </c>
    </row>
    <row r="137" spans="1:10" x14ac:dyDescent="0.35">
      <c r="A137" t="s">
        <v>621</v>
      </c>
      <c r="B137" t="s">
        <v>608</v>
      </c>
      <c r="C137" t="s">
        <v>615</v>
      </c>
      <c r="D137">
        <v>131</v>
      </c>
      <c r="E137">
        <v>448</v>
      </c>
      <c r="F137">
        <v>712</v>
      </c>
      <c r="G137" t="s">
        <v>615</v>
      </c>
      <c r="J137" t="s">
        <v>622</v>
      </c>
    </row>
    <row r="138" spans="1:10" x14ac:dyDescent="0.35">
      <c r="A138" t="s">
        <v>621</v>
      </c>
      <c r="B138" t="s">
        <v>608</v>
      </c>
      <c r="C138" t="s">
        <v>616</v>
      </c>
      <c r="D138">
        <v>131</v>
      </c>
      <c r="E138">
        <v>448</v>
      </c>
      <c r="F138">
        <v>712</v>
      </c>
      <c r="G138" t="s">
        <v>616</v>
      </c>
      <c r="J138" t="s">
        <v>622</v>
      </c>
    </row>
    <row r="139" spans="1:10" x14ac:dyDescent="0.35">
      <c r="A139" t="s">
        <v>621</v>
      </c>
      <c r="B139" t="s">
        <v>608</v>
      </c>
      <c r="C139" t="s">
        <v>617</v>
      </c>
      <c r="D139">
        <v>131</v>
      </c>
      <c r="E139">
        <v>448</v>
      </c>
      <c r="F139">
        <v>712</v>
      </c>
      <c r="G139" t="s">
        <v>617</v>
      </c>
      <c r="J139" t="s">
        <v>622</v>
      </c>
    </row>
    <row r="140" spans="1:10" x14ac:dyDescent="0.35">
      <c r="A140" t="s">
        <v>621</v>
      </c>
      <c r="B140" t="s">
        <v>608</v>
      </c>
      <c r="C140" t="s">
        <v>618</v>
      </c>
      <c r="D140">
        <v>131</v>
      </c>
      <c r="E140">
        <v>448</v>
      </c>
      <c r="F140">
        <v>712</v>
      </c>
      <c r="G140" t="s">
        <v>618</v>
      </c>
      <c r="J140" t="s">
        <v>622</v>
      </c>
    </row>
    <row r="141" spans="1:10" x14ac:dyDescent="0.35">
      <c r="A141" t="s">
        <v>621</v>
      </c>
      <c r="B141" t="s">
        <v>608</v>
      </c>
      <c r="C141" t="s">
        <v>619</v>
      </c>
      <c r="D141">
        <v>131</v>
      </c>
      <c r="E141">
        <v>448</v>
      </c>
      <c r="F141">
        <v>712</v>
      </c>
      <c r="G141" t="s">
        <v>619</v>
      </c>
      <c r="J141" t="s">
        <v>622</v>
      </c>
    </row>
    <row r="142" spans="1:10" x14ac:dyDescent="0.35">
      <c r="A142" t="s">
        <v>621</v>
      </c>
      <c r="B142" t="s">
        <v>608</v>
      </c>
      <c r="C142" t="s">
        <v>620</v>
      </c>
      <c r="D142">
        <v>131</v>
      </c>
      <c r="E142">
        <v>448</v>
      </c>
      <c r="F142">
        <v>712</v>
      </c>
      <c r="G142" t="s">
        <v>620</v>
      </c>
      <c r="J142" t="s">
        <v>622</v>
      </c>
    </row>
    <row r="143" spans="1:10" x14ac:dyDescent="0.35">
      <c r="A143" s="3"/>
      <c r="B143" s="3"/>
      <c r="C143" s="3"/>
      <c r="D143" s="3"/>
      <c r="E143" s="3"/>
      <c r="F143" s="3"/>
      <c r="G143" s="3"/>
      <c r="H143" s="3"/>
      <c r="I143" s="3"/>
      <c r="J143" s="3"/>
    </row>
    <row r="144" spans="1:10" x14ac:dyDescent="0.35">
      <c r="A144" t="s">
        <v>623</v>
      </c>
      <c r="B144" t="s">
        <v>624</v>
      </c>
      <c r="C144" t="s">
        <v>626</v>
      </c>
      <c r="D144">
        <v>131</v>
      </c>
      <c r="E144">
        <v>447</v>
      </c>
      <c r="F144">
        <v>711</v>
      </c>
      <c r="G144" t="s">
        <v>628</v>
      </c>
      <c r="J144" t="s">
        <v>622</v>
      </c>
    </row>
    <row r="145" spans="1:10" x14ac:dyDescent="0.35">
      <c r="A145" t="s">
        <v>623</v>
      </c>
      <c r="B145" t="s">
        <v>625</v>
      </c>
      <c r="C145" t="s">
        <v>627</v>
      </c>
      <c r="D145">
        <v>131</v>
      </c>
      <c r="E145">
        <v>448</v>
      </c>
      <c r="F145">
        <v>712</v>
      </c>
      <c r="G145" t="s">
        <v>628</v>
      </c>
      <c r="J145" t="s">
        <v>622</v>
      </c>
    </row>
  </sheetData>
  <sheetProtection formatCells="0" formatColumns="0" formatRows="0" insertColumns="0" insertRows="0" insertHyperlinks="0" deleteColumns="0" deleteRows="0" sort="0" autoFilter="0" pivotTables="0"/>
  <phoneticPr fontId="2" type="noConversion"/>
  <pageMargins left="0.7" right="0.7" top="0.75" bottom="0.75" header="0.3" footer="0.3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CB6210-343D-4BF2-8B38-1EF4AA78101B}">
  <dimension ref="A1:E128"/>
  <sheetViews>
    <sheetView topLeftCell="A94" workbookViewId="0">
      <selection activeCell="D114" sqref="D114:E128"/>
    </sheetView>
  </sheetViews>
  <sheetFormatPr baseColWidth="10" defaultRowHeight="14.5" x14ac:dyDescent="0.35"/>
  <cols>
    <col min="1" max="2" width="31.81640625" customWidth="1"/>
    <col min="3" max="3" width="13.36328125" customWidth="1"/>
    <col min="4" max="5" width="31.81640625" customWidth="1"/>
  </cols>
  <sheetData>
    <row r="1" spans="1:5" x14ac:dyDescent="0.35">
      <c r="A1" t="s">
        <v>10</v>
      </c>
      <c r="B1" t="s">
        <v>11</v>
      </c>
      <c r="D1" t="str">
        <f>PROPER(A1)</f>
        <v>Otoniel Alexander</v>
      </c>
      <c r="E1" t="str">
        <f>PROPER(B1)</f>
        <v>Aguaré Arce</v>
      </c>
    </row>
    <row r="2" spans="1:5" x14ac:dyDescent="0.35">
      <c r="A2" t="s">
        <v>12</v>
      </c>
      <c r="B2" t="s">
        <v>13</v>
      </c>
      <c r="D2" t="str">
        <f t="shared" ref="D2:D20" si="0">PROPER(A2)</f>
        <v>Anyely Yessenia</v>
      </c>
      <c r="E2" t="str">
        <f t="shared" ref="E2:E20" si="1">PROPER(B2)</f>
        <v>Alonzo López</v>
      </c>
    </row>
    <row r="3" spans="1:5" x14ac:dyDescent="0.35">
      <c r="A3" t="s">
        <v>14</v>
      </c>
      <c r="B3" t="s">
        <v>15</v>
      </c>
      <c r="D3" t="str">
        <f t="shared" si="0"/>
        <v>María Fernanda</v>
      </c>
      <c r="E3" t="str">
        <f t="shared" si="1"/>
        <v>Alonzo Tzalam</v>
      </c>
    </row>
    <row r="4" spans="1:5" x14ac:dyDescent="0.35">
      <c r="A4" t="s">
        <v>16</v>
      </c>
      <c r="B4" t="s">
        <v>17</v>
      </c>
      <c r="D4" t="str">
        <f t="shared" si="0"/>
        <v>Noé Eleazar</v>
      </c>
      <c r="E4" t="str">
        <f t="shared" si="1"/>
        <v>Ambrocio Paz</v>
      </c>
    </row>
    <row r="5" spans="1:5" x14ac:dyDescent="0.35">
      <c r="A5" t="s">
        <v>18</v>
      </c>
      <c r="B5" t="s">
        <v>19</v>
      </c>
      <c r="D5" t="str">
        <f t="shared" si="0"/>
        <v>Gabriel Ignacio</v>
      </c>
      <c r="E5" t="str">
        <f t="shared" si="1"/>
        <v>Capriel Velásquez</v>
      </c>
    </row>
    <row r="6" spans="1:5" x14ac:dyDescent="0.35">
      <c r="A6" t="s">
        <v>20</v>
      </c>
      <c r="B6" t="s">
        <v>21</v>
      </c>
      <c r="D6" t="str">
        <f t="shared" si="0"/>
        <v>Laura Fabiola</v>
      </c>
      <c r="E6" t="str">
        <f t="shared" si="1"/>
        <v>Chanchavac Barreno</v>
      </c>
    </row>
    <row r="7" spans="1:5" x14ac:dyDescent="0.35">
      <c r="A7" t="s">
        <v>22</v>
      </c>
      <c r="B7" t="s">
        <v>23</v>
      </c>
      <c r="D7" t="str">
        <f t="shared" si="0"/>
        <v>Rony Saul</v>
      </c>
      <c r="E7" t="str">
        <f t="shared" si="1"/>
        <v>De La Cruz Calel</v>
      </c>
    </row>
    <row r="8" spans="1:5" x14ac:dyDescent="0.35">
      <c r="A8" t="s">
        <v>24</v>
      </c>
      <c r="B8" t="s">
        <v>25</v>
      </c>
      <c r="D8" t="str">
        <f t="shared" si="0"/>
        <v>Luis Miguel</v>
      </c>
      <c r="E8" t="str">
        <f t="shared" si="1"/>
        <v>De La Rosa Alonzo</v>
      </c>
    </row>
    <row r="9" spans="1:5" x14ac:dyDescent="0.35">
      <c r="A9" t="s">
        <v>26</v>
      </c>
      <c r="B9" t="s">
        <v>27</v>
      </c>
      <c r="D9" t="str">
        <f t="shared" si="0"/>
        <v>Lisbeth Maribel</v>
      </c>
      <c r="E9" t="str">
        <f t="shared" si="1"/>
        <v>Escobar López</v>
      </c>
    </row>
    <row r="10" spans="1:5" x14ac:dyDescent="0.35">
      <c r="A10" t="s">
        <v>28</v>
      </c>
      <c r="B10" t="s">
        <v>29</v>
      </c>
      <c r="D10" t="str">
        <f t="shared" si="0"/>
        <v>Keinsy Magdalena</v>
      </c>
      <c r="E10" t="str">
        <f t="shared" si="1"/>
        <v>Gaspar Puac</v>
      </c>
    </row>
    <row r="11" spans="1:5" x14ac:dyDescent="0.35">
      <c r="A11" t="s">
        <v>30</v>
      </c>
      <c r="B11" t="s">
        <v>31</v>
      </c>
      <c r="D11" t="str">
        <f t="shared" si="0"/>
        <v>Keyla Raquel</v>
      </c>
      <c r="E11" t="str">
        <f t="shared" si="1"/>
        <v>Hernández Gómez</v>
      </c>
    </row>
    <row r="12" spans="1:5" x14ac:dyDescent="0.35">
      <c r="A12" t="s">
        <v>32</v>
      </c>
      <c r="B12" t="s">
        <v>33</v>
      </c>
      <c r="D12" t="str">
        <f t="shared" si="0"/>
        <v>Cristopher Alexis</v>
      </c>
      <c r="E12" t="str">
        <f t="shared" si="1"/>
        <v>Jerónimo Pérez</v>
      </c>
    </row>
    <row r="13" spans="1:5" x14ac:dyDescent="0.35">
      <c r="A13" t="s">
        <v>34</v>
      </c>
      <c r="B13" t="s">
        <v>35</v>
      </c>
      <c r="D13" t="str">
        <f t="shared" si="0"/>
        <v>Marvin Eli</v>
      </c>
      <c r="E13" t="str">
        <f t="shared" si="1"/>
        <v>López Macario</v>
      </c>
    </row>
    <row r="14" spans="1:5" x14ac:dyDescent="0.35">
      <c r="A14" t="s">
        <v>36</v>
      </c>
      <c r="B14" t="s">
        <v>37</v>
      </c>
      <c r="D14" t="str">
        <f t="shared" si="0"/>
        <v>Abraham Agusto</v>
      </c>
      <c r="E14" t="str">
        <f t="shared" si="1"/>
        <v>Martínez Estrada</v>
      </c>
    </row>
    <row r="15" spans="1:5" x14ac:dyDescent="0.35">
      <c r="A15" t="s">
        <v>38</v>
      </c>
      <c r="B15" t="s">
        <v>39</v>
      </c>
      <c r="D15" t="str">
        <f t="shared" si="0"/>
        <v>Jheferso David De Jesús</v>
      </c>
      <c r="E15" t="str">
        <f t="shared" si="1"/>
        <v>Monterroso Poma</v>
      </c>
    </row>
    <row r="16" spans="1:5" x14ac:dyDescent="0.35">
      <c r="A16" t="s">
        <v>40</v>
      </c>
      <c r="B16" t="s">
        <v>41</v>
      </c>
      <c r="D16" t="str">
        <f t="shared" si="0"/>
        <v>Angie Magalí</v>
      </c>
      <c r="E16" t="str">
        <f t="shared" si="1"/>
        <v>Morales Azañón</v>
      </c>
    </row>
    <row r="17" spans="1:5" x14ac:dyDescent="0.35">
      <c r="A17" t="s">
        <v>42</v>
      </c>
      <c r="B17" t="s">
        <v>43</v>
      </c>
      <c r="D17" t="str">
        <f t="shared" si="0"/>
        <v>Brener Rekilmer</v>
      </c>
      <c r="E17" t="str">
        <f t="shared" si="1"/>
        <v>Orozco Fuentes</v>
      </c>
    </row>
    <row r="18" spans="1:5" x14ac:dyDescent="0.35">
      <c r="A18" t="s">
        <v>44</v>
      </c>
      <c r="B18" t="s">
        <v>45</v>
      </c>
      <c r="D18" t="str">
        <f t="shared" si="0"/>
        <v>Emilin Jimena</v>
      </c>
      <c r="E18" t="str">
        <f t="shared" si="1"/>
        <v>Paca Morales</v>
      </c>
    </row>
    <row r="19" spans="1:5" x14ac:dyDescent="0.35">
      <c r="A19" t="s">
        <v>46</v>
      </c>
      <c r="B19" t="s">
        <v>47</v>
      </c>
      <c r="D19" t="str">
        <f t="shared" si="0"/>
        <v>Anibal Jacinto</v>
      </c>
      <c r="E19" t="str">
        <f t="shared" si="1"/>
        <v>Romero Vásquez</v>
      </c>
    </row>
    <row r="20" spans="1:5" x14ac:dyDescent="0.35">
      <c r="A20" t="s">
        <v>48</v>
      </c>
      <c r="B20" t="s">
        <v>49</v>
      </c>
      <c r="D20" t="str">
        <f t="shared" si="0"/>
        <v>Lesly Johana</v>
      </c>
      <c r="E20" t="str">
        <f t="shared" si="1"/>
        <v>Sánchez Tobar</v>
      </c>
    </row>
    <row r="22" spans="1:5" x14ac:dyDescent="0.35">
      <c r="A22" t="s">
        <v>91</v>
      </c>
      <c r="B22" t="s">
        <v>92</v>
      </c>
      <c r="D22" t="str">
        <f t="shared" ref="D22" si="2">PROPER(A22)</f>
        <v>Aída Solangel</v>
      </c>
      <c r="E22" t="str">
        <f t="shared" ref="E22" si="3">PROPER(B22)</f>
        <v>Agustín López</v>
      </c>
    </row>
    <row r="23" spans="1:5" x14ac:dyDescent="0.35">
      <c r="A23" t="s">
        <v>93</v>
      </c>
      <c r="B23" t="s">
        <v>94</v>
      </c>
      <c r="D23" t="str">
        <f t="shared" ref="D23:D37" si="4">PROPER(A23)</f>
        <v>Cristel Paola</v>
      </c>
      <c r="E23" t="str">
        <f t="shared" ref="E23:E37" si="5">PROPER(B23)</f>
        <v>Avila Garin</v>
      </c>
    </row>
    <row r="24" spans="1:5" x14ac:dyDescent="0.35">
      <c r="A24" t="s">
        <v>95</v>
      </c>
      <c r="B24" t="s">
        <v>96</v>
      </c>
      <c r="D24" t="str">
        <f t="shared" si="4"/>
        <v>Maritza Yisel</v>
      </c>
      <c r="E24" t="str">
        <f t="shared" si="5"/>
        <v>Barrios Morales</v>
      </c>
    </row>
    <row r="25" spans="1:5" x14ac:dyDescent="0.35">
      <c r="A25" t="s">
        <v>97</v>
      </c>
      <c r="B25" t="s">
        <v>96</v>
      </c>
      <c r="D25" t="str">
        <f t="shared" si="4"/>
        <v>Yefri Manuel</v>
      </c>
      <c r="E25" t="str">
        <f t="shared" si="5"/>
        <v>Barrios Morales</v>
      </c>
    </row>
    <row r="26" spans="1:5" x14ac:dyDescent="0.35">
      <c r="A26" t="s">
        <v>98</v>
      </c>
      <c r="B26" t="s">
        <v>99</v>
      </c>
      <c r="D26" t="str">
        <f t="shared" si="4"/>
        <v>Gustavo Adolfo</v>
      </c>
      <c r="E26" t="str">
        <f t="shared" si="5"/>
        <v>Chávez Azañón</v>
      </c>
    </row>
    <row r="27" spans="1:5" x14ac:dyDescent="0.35">
      <c r="A27" t="s">
        <v>100</v>
      </c>
      <c r="B27" t="s">
        <v>101</v>
      </c>
      <c r="D27" t="str">
        <f t="shared" si="4"/>
        <v>Emerson Lizardo</v>
      </c>
      <c r="E27" t="str">
        <f t="shared" si="5"/>
        <v>Elías De La Crúz</v>
      </c>
    </row>
    <row r="28" spans="1:5" x14ac:dyDescent="0.35">
      <c r="A28" t="s">
        <v>102</v>
      </c>
      <c r="B28" t="s">
        <v>31</v>
      </c>
      <c r="D28" t="str">
        <f t="shared" si="4"/>
        <v>Braulio Daniel</v>
      </c>
      <c r="E28" t="str">
        <f t="shared" si="5"/>
        <v>Hernández Gómez</v>
      </c>
    </row>
    <row r="29" spans="1:5" x14ac:dyDescent="0.35">
      <c r="A29" t="s">
        <v>103</v>
      </c>
      <c r="B29" t="s">
        <v>104</v>
      </c>
      <c r="D29" t="str">
        <f t="shared" si="4"/>
        <v>Eduar Esau</v>
      </c>
      <c r="E29" t="str">
        <f t="shared" si="5"/>
        <v>Jiménez Molina</v>
      </c>
    </row>
    <row r="30" spans="1:5" x14ac:dyDescent="0.35">
      <c r="A30" t="s">
        <v>105</v>
      </c>
      <c r="B30" t="s">
        <v>106</v>
      </c>
      <c r="D30" t="str">
        <f t="shared" si="4"/>
        <v>Evinzon Javier</v>
      </c>
      <c r="E30" t="str">
        <f t="shared" si="5"/>
        <v>López García</v>
      </c>
    </row>
    <row r="31" spans="1:5" x14ac:dyDescent="0.35">
      <c r="A31" t="s">
        <v>107</v>
      </c>
      <c r="B31" t="s">
        <v>108</v>
      </c>
      <c r="D31" t="str">
        <f t="shared" si="4"/>
        <v>Elder Francisco</v>
      </c>
      <c r="E31" t="str">
        <f t="shared" si="5"/>
        <v>López Hernández</v>
      </c>
    </row>
    <row r="32" spans="1:5" x14ac:dyDescent="0.35">
      <c r="A32" t="s">
        <v>109</v>
      </c>
      <c r="B32" t="s">
        <v>110</v>
      </c>
      <c r="D32" t="str">
        <f t="shared" si="4"/>
        <v>Karla Estéfany</v>
      </c>
      <c r="E32" t="str">
        <f t="shared" si="5"/>
        <v>López Taracena</v>
      </c>
    </row>
    <row r="33" spans="1:5" x14ac:dyDescent="0.35">
      <c r="A33" t="s">
        <v>111</v>
      </c>
      <c r="B33" t="s">
        <v>110</v>
      </c>
      <c r="D33" t="str">
        <f t="shared" si="4"/>
        <v>Yulisa Berenice</v>
      </c>
      <c r="E33" t="str">
        <f t="shared" si="5"/>
        <v>López Taracena</v>
      </c>
    </row>
    <row r="34" spans="1:5" x14ac:dyDescent="0.35">
      <c r="A34" t="s">
        <v>112</v>
      </c>
      <c r="B34" t="s">
        <v>113</v>
      </c>
      <c r="D34" t="str">
        <f t="shared" si="4"/>
        <v>Wilmar Antonio</v>
      </c>
      <c r="E34" t="str">
        <f t="shared" si="5"/>
        <v>Palacios Mendoza</v>
      </c>
    </row>
    <row r="35" spans="1:5" x14ac:dyDescent="0.35">
      <c r="A35" t="s">
        <v>114</v>
      </c>
      <c r="B35" t="s">
        <v>115</v>
      </c>
      <c r="D35" t="str">
        <f t="shared" si="4"/>
        <v>Liliveth Aydée</v>
      </c>
      <c r="E35" t="str">
        <f t="shared" si="5"/>
        <v>Ramos Guevara</v>
      </c>
    </row>
    <row r="36" spans="1:5" x14ac:dyDescent="0.35">
      <c r="A36" t="s">
        <v>116</v>
      </c>
      <c r="B36" t="s">
        <v>115</v>
      </c>
      <c r="D36" t="str">
        <f t="shared" si="4"/>
        <v>Xavi Steff</v>
      </c>
      <c r="E36" t="str">
        <f t="shared" si="5"/>
        <v>Ramos Guevara</v>
      </c>
    </row>
    <row r="37" spans="1:5" x14ac:dyDescent="0.35">
      <c r="A37" t="s">
        <v>117</v>
      </c>
      <c r="B37" t="s">
        <v>118</v>
      </c>
      <c r="D37" t="str">
        <f t="shared" si="4"/>
        <v>Cristofer Emanuel</v>
      </c>
      <c r="E37" t="str">
        <f t="shared" si="5"/>
        <v>Samora Solis</v>
      </c>
    </row>
    <row r="39" spans="1:5" x14ac:dyDescent="0.35">
      <c r="A39" t="s">
        <v>148</v>
      </c>
      <c r="B39" t="s">
        <v>149</v>
      </c>
      <c r="D39" t="str">
        <f t="shared" ref="D39" si="6">PROPER(A39)</f>
        <v>Yakelin Mirtalia</v>
      </c>
      <c r="E39" t="str">
        <f t="shared" ref="E39" si="7">PROPER(B39)</f>
        <v xml:space="preserve">Aroche Méndez </v>
      </c>
    </row>
    <row r="40" spans="1:5" x14ac:dyDescent="0.35">
      <c r="A40" t="s">
        <v>150</v>
      </c>
      <c r="B40" t="s">
        <v>151</v>
      </c>
      <c r="D40" t="str">
        <f t="shared" ref="D40:D55" si="8">PROPER(A40)</f>
        <v>Pedro Estuardo</v>
      </c>
      <c r="E40" t="str">
        <f t="shared" ref="E40:E55" si="9">PROPER(B40)</f>
        <v xml:space="preserve">Betancourth Vásquez </v>
      </c>
    </row>
    <row r="41" spans="1:5" x14ac:dyDescent="0.35">
      <c r="A41" t="s">
        <v>152</v>
      </c>
      <c r="B41" t="s">
        <v>153</v>
      </c>
      <c r="D41" t="str">
        <f t="shared" si="8"/>
        <v>Edgar Yobani</v>
      </c>
      <c r="E41" t="str">
        <f t="shared" si="9"/>
        <v xml:space="preserve">Calmo López </v>
      </c>
    </row>
    <row r="42" spans="1:5" x14ac:dyDescent="0.35">
      <c r="A42" t="s">
        <v>154</v>
      </c>
      <c r="B42" t="s">
        <v>153</v>
      </c>
      <c r="D42" t="str">
        <f t="shared" si="8"/>
        <v>José Fernando</v>
      </c>
      <c r="E42" t="str">
        <f t="shared" si="9"/>
        <v xml:space="preserve">Calmo López </v>
      </c>
    </row>
    <row r="43" spans="1:5" x14ac:dyDescent="0.35">
      <c r="A43" t="s">
        <v>155</v>
      </c>
      <c r="B43" t="s">
        <v>156</v>
      </c>
      <c r="D43" t="str">
        <f t="shared" si="8"/>
        <v xml:space="preserve"> Edvin Alfredo</v>
      </c>
      <c r="E43" t="str">
        <f t="shared" si="9"/>
        <v>Carreto Escobar</v>
      </c>
    </row>
    <row r="44" spans="1:5" x14ac:dyDescent="0.35">
      <c r="A44" t="s">
        <v>157</v>
      </c>
      <c r="B44" t="s">
        <v>158</v>
      </c>
      <c r="D44" t="str">
        <f t="shared" si="8"/>
        <v xml:space="preserve"> Deysi</v>
      </c>
      <c r="E44" t="str">
        <f t="shared" si="9"/>
        <v>De León Farfán</v>
      </c>
    </row>
    <row r="45" spans="1:5" x14ac:dyDescent="0.35">
      <c r="A45" t="s">
        <v>159</v>
      </c>
      <c r="B45" t="s">
        <v>160</v>
      </c>
      <c r="D45" t="str">
        <f t="shared" si="8"/>
        <v>Yuliana Yoseth</v>
      </c>
      <c r="E45" t="str">
        <f t="shared" si="9"/>
        <v xml:space="preserve">Díaz Santay </v>
      </c>
    </row>
    <row r="46" spans="1:5" x14ac:dyDescent="0.35">
      <c r="A46" t="s">
        <v>161</v>
      </c>
      <c r="B46" t="s">
        <v>162</v>
      </c>
      <c r="D46" t="str">
        <f t="shared" si="8"/>
        <v>Ana Victoria</v>
      </c>
      <c r="E46" t="str">
        <f t="shared" si="9"/>
        <v xml:space="preserve">Farfan Ramirez </v>
      </c>
    </row>
    <row r="47" spans="1:5" x14ac:dyDescent="0.35">
      <c r="A47" t="s">
        <v>163</v>
      </c>
      <c r="B47" t="s">
        <v>164</v>
      </c>
      <c r="D47" t="str">
        <f t="shared" si="8"/>
        <v>Astrid Dayana</v>
      </c>
      <c r="E47" t="str">
        <f t="shared" si="9"/>
        <v xml:space="preserve">García Paiz </v>
      </c>
    </row>
    <row r="48" spans="1:5" x14ac:dyDescent="0.35">
      <c r="A48" t="s">
        <v>165</v>
      </c>
      <c r="B48" t="s">
        <v>166</v>
      </c>
      <c r="D48" t="str">
        <f t="shared" si="8"/>
        <v>Jimena Jeanett</v>
      </c>
      <c r="E48" t="str">
        <f t="shared" si="9"/>
        <v xml:space="preserve">Hernández Morales </v>
      </c>
    </row>
    <row r="49" spans="1:5" x14ac:dyDescent="0.35">
      <c r="A49" t="s">
        <v>167</v>
      </c>
      <c r="B49" t="s">
        <v>168</v>
      </c>
      <c r="D49" t="str">
        <f t="shared" si="8"/>
        <v>Katerin Daniela</v>
      </c>
      <c r="E49" t="str">
        <f t="shared" si="9"/>
        <v xml:space="preserve">Herrera Mazariegos </v>
      </c>
    </row>
    <row r="50" spans="1:5" x14ac:dyDescent="0.35">
      <c r="A50" t="s">
        <v>169</v>
      </c>
      <c r="B50" t="s">
        <v>170</v>
      </c>
      <c r="D50" t="str">
        <f t="shared" si="8"/>
        <v>Beverlin Jasmín</v>
      </c>
      <c r="E50" t="str">
        <f t="shared" si="9"/>
        <v xml:space="preserve">Lopez Canté </v>
      </c>
    </row>
    <row r="51" spans="1:5" x14ac:dyDescent="0.35">
      <c r="A51" t="s">
        <v>171</v>
      </c>
      <c r="B51" t="s">
        <v>172</v>
      </c>
      <c r="D51" t="str">
        <f t="shared" si="8"/>
        <v>Diana Melíza</v>
      </c>
      <c r="E51" t="str">
        <f t="shared" si="9"/>
        <v xml:space="preserve">Mazariegos Flores </v>
      </c>
    </row>
    <row r="52" spans="1:5" x14ac:dyDescent="0.35">
      <c r="A52" t="s">
        <v>173</v>
      </c>
      <c r="B52" t="s">
        <v>174</v>
      </c>
      <c r="D52" t="str">
        <f t="shared" si="8"/>
        <v>Carlos Fernando</v>
      </c>
      <c r="E52" t="str">
        <f t="shared" si="9"/>
        <v xml:space="preserve">Melgar Girón </v>
      </c>
    </row>
    <row r="53" spans="1:5" x14ac:dyDescent="0.35">
      <c r="A53" t="s">
        <v>175</v>
      </c>
      <c r="B53" t="s">
        <v>176</v>
      </c>
      <c r="D53" t="str">
        <f t="shared" si="8"/>
        <v>Anthony Anuario</v>
      </c>
      <c r="E53" t="str">
        <f t="shared" si="9"/>
        <v xml:space="preserve">Ramírez Pérez </v>
      </c>
    </row>
    <row r="54" spans="1:5" x14ac:dyDescent="0.35">
      <c r="A54" t="s">
        <v>177</v>
      </c>
      <c r="B54" t="s">
        <v>178</v>
      </c>
      <c r="D54" t="str">
        <f t="shared" si="8"/>
        <v>Luis Estuardo</v>
      </c>
      <c r="E54" t="str">
        <f t="shared" si="9"/>
        <v xml:space="preserve">Ti Rálios </v>
      </c>
    </row>
    <row r="55" spans="1:5" x14ac:dyDescent="0.35">
      <c r="A55" t="s">
        <v>179</v>
      </c>
      <c r="B55" t="s">
        <v>180</v>
      </c>
      <c r="D55" t="str">
        <f t="shared" si="8"/>
        <v xml:space="preserve"> Victor Manuel</v>
      </c>
      <c r="E55" t="str">
        <f t="shared" si="9"/>
        <v>Tupul Ramos</v>
      </c>
    </row>
    <row r="57" spans="1:5" x14ac:dyDescent="0.35">
      <c r="A57" t="s">
        <v>215</v>
      </c>
      <c r="B57" t="s">
        <v>216</v>
      </c>
      <c r="D57" t="str">
        <f t="shared" ref="D57" si="10">PROPER(A57)</f>
        <v>Leonardo David</v>
      </c>
      <c r="E57" t="str">
        <f t="shared" ref="E57" si="11">PROPER(B57)</f>
        <v xml:space="preserve">Bautista Cabrera </v>
      </c>
    </row>
    <row r="58" spans="1:5" x14ac:dyDescent="0.35">
      <c r="A58" t="s">
        <v>217</v>
      </c>
      <c r="B58" t="s">
        <v>218</v>
      </c>
      <c r="D58" t="str">
        <f t="shared" ref="D58:D59" si="12">PROPER(A58)</f>
        <v>Karen Janeth</v>
      </c>
      <c r="E58" t="str">
        <f t="shared" ref="E58:E59" si="13">PROPER(B58)</f>
        <v xml:space="preserve">Castañeda Pelaéz </v>
      </c>
    </row>
    <row r="59" spans="1:5" x14ac:dyDescent="0.35">
      <c r="A59" t="s">
        <v>219</v>
      </c>
      <c r="B59" t="s">
        <v>220</v>
      </c>
      <c r="D59" t="str">
        <f t="shared" si="12"/>
        <v>Carlos Eduardo</v>
      </c>
      <c r="E59" t="str">
        <f t="shared" si="13"/>
        <v xml:space="preserve">Castillo Hernández </v>
      </c>
    </row>
    <row r="60" spans="1:5" x14ac:dyDescent="0.35">
      <c r="A60" t="s">
        <v>221</v>
      </c>
      <c r="B60" t="s">
        <v>222</v>
      </c>
      <c r="D60" t="str">
        <f t="shared" ref="D60:D71" si="14">PROPER(A60)</f>
        <v xml:space="preserve"> Abner Omar</v>
      </c>
      <c r="E60" t="str">
        <f t="shared" ref="E60:E71" si="15">PROPER(B60)</f>
        <v>Colóp Nacho</v>
      </c>
    </row>
    <row r="61" spans="1:5" x14ac:dyDescent="0.35">
      <c r="A61" t="s">
        <v>223</v>
      </c>
      <c r="B61" t="s">
        <v>224</v>
      </c>
      <c r="D61" t="str">
        <f t="shared" si="14"/>
        <v>Emely Guisela</v>
      </c>
      <c r="E61" t="str">
        <f t="shared" si="15"/>
        <v xml:space="preserve">De León Aguilar </v>
      </c>
    </row>
    <row r="62" spans="1:5" x14ac:dyDescent="0.35">
      <c r="A62" t="s">
        <v>225</v>
      </c>
      <c r="B62" t="s">
        <v>226</v>
      </c>
      <c r="D62" t="str">
        <f t="shared" si="14"/>
        <v xml:space="preserve"> Fredy Elias</v>
      </c>
      <c r="E62" t="str">
        <f t="shared" si="15"/>
        <v>De León Aguila</v>
      </c>
    </row>
    <row r="63" spans="1:5" x14ac:dyDescent="0.35">
      <c r="A63" t="s">
        <v>227</v>
      </c>
      <c r="B63" t="s">
        <v>228</v>
      </c>
      <c r="D63" t="str">
        <f t="shared" si="14"/>
        <v>Elder Omar</v>
      </c>
      <c r="E63" t="str">
        <f t="shared" si="15"/>
        <v xml:space="preserve">Gómez Lepe </v>
      </c>
    </row>
    <row r="64" spans="1:5" x14ac:dyDescent="0.35">
      <c r="A64" t="s">
        <v>229</v>
      </c>
      <c r="B64" t="s">
        <v>230</v>
      </c>
      <c r="D64" t="str">
        <f t="shared" si="14"/>
        <v>Daylin Dayana</v>
      </c>
      <c r="E64" t="str">
        <f t="shared" si="15"/>
        <v xml:space="preserve">Hernández Orantes </v>
      </c>
    </row>
    <row r="65" spans="1:5" x14ac:dyDescent="0.35">
      <c r="A65" t="s">
        <v>231</v>
      </c>
      <c r="B65" t="s">
        <v>232</v>
      </c>
      <c r="D65" t="str">
        <f t="shared" si="14"/>
        <v>Rosalba Beatriz</v>
      </c>
      <c r="E65" t="str">
        <f t="shared" si="15"/>
        <v>Herrera López</v>
      </c>
    </row>
    <row r="66" spans="1:5" x14ac:dyDescent="0.35">
      <c r="A66" t="s">
        <v>233</v>
      </c>
      <c r="B66" t="s">
        <v>234</v>
      </c>
      <c r="D66" t="str">
        <f t="shared" si="14"/>
        <v xml:space="preserve"> Leidi Jimena</v>
      </c>
      <c r="E66" t="str">
        <f t="shared" si="15"/>
        <v>Herrera Morales</v>
      </c>
    </row>
    <row r="67" spans="1:5" x14ac:dyDescent="0.35">
      <c r="A67" t="s">
        <v>235</v>
      </c>
      <c r="B67" t="s">
        <v>236</v>
      </c>
      <c r="D67" t="str">
        <f t="shared" si="14"/>
        <v>Ericka Araceli</v>
      </c>
      <c r="E67" t="str">
        <f t="shared" si="15"/>
        <v xml:space="preserve">Lorenzo Ramos </v>
      </c>
    </row>
    <row r="68" spans="1:5" x14ac:dyDescent="0.35">
      <c r="A68" t="s">
        <v>237</v>
      </c>
      <c r="B68" t="s">
        <v>238</v>
      </c>
      <c r="D68" t="str">
        <f t="shared" si="14"/>
        <v>Miguel Alexander</v>
      </c>
      <c r="E68" t="str">
        <f t="shared" si="15"/>
        <v xml:space="preserve">Mejía Arocho </v>
      </c>
    </row>
    <row r="69" spans="1:5" x14ac:dyDescent="0.35">
      <c r="A69" t="s">
        <v>239</v>
      </c>
      <c r="B69" t="s">
        <v>240</v>
      </c>
      <c r="D69" t="str">
        <f t="shared" si="14"/>
        <v>Cristian Alexander</v>
      </c>
      <c r="E69" t="str">
        <f t="shared" si="15"/>
        <v xml:space="preserve">Pú González </v>
      </c>
    </row>
    <row r="70" spans="1:5" x14ac:dyDescent="0.35">
      <c r="A70" t="s">
        <v>241</v>
      </c>
      <c r="B70" t="s">
        <v>242</v>
      </c>
      <c r="D70" t="str">
        <f t="shared" si="14"/>
        <v>Roberto Alejandro</v>
      </c>
      <c r="E70" t="str">
        <f t="shared" si="15"/>
        <v xml:space="preserve">Vaíl Orozco </v>
      </c>
    </row>
    <row r="71" spans="1:5" x14ac:dyDescent="0.35">
      <c r="A71" t="s">
        <v>243</v>
      </c>
      <c r="B71" t="s">
        <v>244</v>
      </c>
      <c r="D71" t="str">
        <f t="shared" si="14"/>
        <v xml:space="preserve">Sofía Celeste </v>
      </c>
      <c r="E71" t="str">
        <f t="shared" si="15"/>
        <v xml:space="preserve">Vicente Sánchez </v>
      </c>
    </row>
    <row r="73" spans="1:5" x14ac:dyDescent="0.35">
      <c r="A73" t="s">
        <v>276</v>
      </c>
      <c r="B73" t="s">
        <v>277</v>
      </c>
      <c r="D73" t="str">
        <f t="shared" ref="D73" si="16">PROPER(A73)</f>
        <v>Lester Gustavo</v>
      </c>
      <c r="E73" t="str">
        <f t="shared" ref="E73" si="17">PROPER(B73)</f>
        <v>Cardona Ixcot</v>
      </c>
    </row>
    <row r="74" spans="1:5" x14ac:dyDescent="0.35">
      <c r="A74" t="s">
        <v>278</v>
      </c>
      <c r="B74" t="s">
        <v>279</v>
      </c>
      <c r="D74" t="str">
        <f t="shared" ref="D74:D95" si="18">PROPER(A74)</f>
        <v>Emely Dallany</v>
      </c>
      <c r="E74" t="str">
        <f t="shared" ref="E74:E95" si="19">PROPER(B74)</f>
        <v>Cayax López</v>
      </c>
    </row>
    <row r="75" spans="1:5" x14ac:dyDescent="0.35">
      <c r="A75" t="s">
        <v>280</v>
      </c>
      <c r="B75" t="s">
        <v>281</v>
      </c>
      <c r="D75" t="str">
        <f t="shared" si="18"/>
        <v>Aleysi Saraí</v>
      </c>
      <c r="E75" t="str">
        <f t="shared" si="19"/>
        <v>Crúz Moh</v>
      </c>
    </row>
    <row r="76" spans="1:5" x14ac:dyDescent="0.35">
      <c r="A76" t="s">
        <v>282</v>
      </c>
      <c r="B76" t="s">
        <v>283</v>
      </c>
      <c r="D76" t="str">
        <f t="shared" si="18"/>
        <v>Marcelo</v>
      </c>
      <c r="E76" t="str">
        <f t="shared" si="19"/>
        <v>Cuyuch Ventura</v>
      </c>
    </row>
    <row r="77" spans="1:5" x14ac:dyDescent="0.35">
      <c r="A77" t="s">
        <v>284</v>
      </c>
      <c r="B77" t="s">
        <v>285</v>
      </c>
      <c r="D77" t="str">
        <f t="shared" si="18"/>
        <v>Brayan Marcelo</v>
      </c>
      <c r="E77" t="str">
        <f t="shared" si="19"/>
        <v>De León Vicente</v>
      </c>
    </row>
    <row r="78" spans="1:5" x14ac:dyDescent="0.35">
      <c r="A78" t="s">
        <v>286</v>
      </c>
      <c r="B78" t="s">
        <v>287</v>
      </c>
      <c r="D78" t="str">
        <f t="shared" si="18"/>
        <v>Juan Antonio</v>
      </c>
      <c r="E78" t="str">
        <f t="shared" si="19"/>
        <v>Girón Pérez</v>
      </c>
    </row>
    <row r="79" spans="1:5" x14ac:dyDescent="0.35">
      <c r="A79" t="s">
        <v>288</v>
      </c>
      <c r="B79" t="s">
        <v>287</v>
      </c>
      <c r="D79" t="str">
        <f t="shared" si="18"/>
        <v>Juan Miguel</v>
      </c>
      <c r="E79" t="str">
        <f t="shared" si="19"/>
        <v>Girón Pérez</v>
      </c>
    </row>
    <row r="80" spans="1:5" x14ac:dyDescent="0.35">
      <c r="A80" t="s">
        <v>289</v>
      </c>
      <c r="B80" t="s">
        <v>290</v>
      </c>
      <c r="D80" t="str">
        <f t="shared" si="18"/>
        <v>Abiel Isaí</v>
      </c>
      <c r="E80" t="str">
        <f t="shared" si="19"/>
        <v>Gómez Rodríguez</v>
      </c>
    </row>
    <row r="81" spans="1:5" x14ac:dyDescent="0.35">
      <c r="A81" t="s">
        <v>291</v>
      </c>
      <c r="B81" t="s">
        <v>292</v>
      </c>
      <c r="D81" t="str">
        <f t="shared" si="18"/>
        <v>Dedvy Alexander</v>
      </c>
      <c r="E81" t="str">
        <f t="shared" si="19"/>
        <v>Hernández Pérez</v>
      </c>
    </row>
    <row r="82" spans="1:5" x14ac:dyDescent="0.35">
      <c r="A82" t="s">
        <v>293</v>
      </c>
      <c r="B82" t="s">
        <v>294</v>
      </c>
      <c r="D82" t="str">
        <f t="shared" si="18"/>
        <v>Yemsin Hiram</v>
      </c>
      <c r="E82" t="str">
        <f t="shared" si="19"/>
        <v>López González</v>
      </c>
    </row>
    <row r="83" spans="1:5" x14ac:dyDescent="0.35">
      <c r="A83" t="s">
        <v>295</v>
      </c>
      <c r="B83" t="s">
        <v>296</v>
      </c>
      <c r="D83" t="str">
        <f t="shared" si="18"/>
        <v>Keneth Jostin Emanuel</v>
      </c>
      <c r="E83" t="str">
        <f t="shared" si="19"/>
        <v>López López</v>
      </c>
    </row>
    <row r="84" spans="1:5" x14ac:dyDescent="0.35">
      <c r="A84" t="s">
        <v>297</v>
      </c>
      <c r="B84" t="s">
        <v>298</v>
      </c>
      <c r="D84" t="str">
        <f t="shared" si="18"/>
        <v>Josías</v>
      </c>
      <c r="E84" t="str">
        <f t="shared" si="19"/>
        <v>Mazariegos Giron</v>
      </c>
    </row>
    <row r="85" spans="1:5" x14ac:dyDescent="0.35">
      <c r="A85" t="s">
        <v>299</v>
      </c>
      <c r="B85" t="s">
        <v>300</v>
      </c>
      <c r="D85" t="str">
        <f t="shared" si="18"/>
        <v>Jonathan Moises</v>
      </c>
      <c r="E85" t="str">
        <f t="shared" si="19"/>
        <v>Moh Cardona</v>
      </c>
    </row>
    <row r="86" spans="1:5" x14ac:dyDescent="0.35">
      <c r="A86" t="s">
        <v>301</v>
      </c>
      <c r="B86" t="s">
        <v>300</v>
      </c>
      <c r="D86" t="str">
        <f t="shared" si="18"/>
        <v>Jósabet Abigaíl</v>
      </c>
      <c r="E86" t="str">
        <f t="shared" si="19"/>
        <v>Moh Cardona</v>
      </c>
    </row>
    <row r="87" spans="1:5" x14ac:dyDescent="0.35">
      <c r="A87" t="s">
        <v>302</v>
      </c>
      <c r="B87" t="s">
        <v>303</v>
      </c>
      <c r="D87" t="str">
        <f t="shared" si="18"/>
        <v>Dana Solansh</v>
      </c>
      <c r="E87" t="str">
        <f t="shared" si="19"/>
        <v>Moh Martínez</v>
      </c>
    </row>
    <row r="88" spans="1:5" x14ac:dyDescent="0.35">
      <c r="A88" t="s">
        <v>304</v>
      </c>
      <c r="B88" t="s">
        <v>305</v>
      </c>
      <c r="D88" t="str">
        <f t="shared" si="18"/>
        <v>Gerson Alfonso</v>
      </c>
      <c r="E88" t="str">
        <f t="shared" si="19"/>
        <v>Pérez Culan</v>
      </c>
    </row>
    <row r="89" spans="1:5" x14ac:dyDescent="0.35">
      <c r="A89" t="s">
        <v>306</v>
      </c>
      <c r="B89" t="s">
        <v>307</v>
      </c>
      <c r="D89" t="str">
        <f t="shared" si="18"/>
        <v>Jesús Emanuel</v>
      </c>
      <c r="E89" t="str">
        <f t="shared" si="19"/>
        <v>Pérez Vásquez</v>
      </c>
    </row>
    <row r="90" spans="1:5" x14ac:dyDescent="0.35">
      <c r="A90" t="s">
        <v>308</v>
      </c>
      <c r="B90" t="s">
        <v>309</v>
      </c>
      <c r="D90" t="str">
        <f t="shared" si="18"/>
        <v>Esban Misael</v>
      </c>
      <c r="E90" t="str">
        <f t="shared" si="19"/>
        <v>Quiej Reyes</v>
      </c>
    </row>
    <row r="91" spans="1:5" x14ac:dyDescent="0.35">
      <c r="A91" t="s">
        <v>310</v>
      </c>
      <c r="B91" t="s">
        <v>311</v>
      </c>
      <c r="D91" t="str">
        <f t="shared" si="18"/>
        <v>Erick Oziel</v>
      </c>
      <c r="E91" t="str">
        <f t="shared" si="19"/>
        <v>Ramos Girón</v>
      </c>
    </row>
    <row r="92" spans="1:5" x14ac:dyDescent="0.35">
      <c r="A92" t="s">
        <v>239</v>
      </c>
      <c r="B92" t="s">
        <v>312</v>
      </c>
      <c r="D92" t="str">
        <f t="shared" si="18"/>
        <v>Cristian Alexander</v>
      </c>
      <c r="E92" t="str">
        <f t="shared" si="19"/>
        <v>Rodriguez Pérez</v>
      </c>
    </row>
    <row r="93" spans="1:5" x14ac:dyDescent="0.35">
      <c r="A93" t="s">
        <v>313</v>
      </c>
      <c r="B93" t="s">
        <v>314</v>
      </c>
      <c r="D93" t="str">
        <f t="shared" si="18"/>
        <v>Diana Briseyda</v>
      </c>
      <c r="E93" t="str">
        <f t="shared" si="19"/>
        <v>Solíz López</v>
      </c>
    </row>
    <row r="94" spans="1:5" x14ac:dyDescent="0.35">
      <c r="A94" t="s">
        <v>315</v>
      </c>
      <c r="B94" t="s">
        <v>316</v>
      </c>
      <c r="D94" t="str">
        <f t="shared" si="18"/>
        <v>Cisela Elizabeth</v>
      </c>
      <c r="E94" t="str">
        <f t="shared" si="19"/>
        <v>Tzarax Juárez</v>
      </c>
    </row>
    <row r="95" spans="1:5" x14ac:dyDescent="0.35">
      <c r="A95" t="s">
        <v>317</v>
      </c>
      <c r="B95" t="s">
        <v>318</v>
      </c>
      <c r="D95" t="str">
        <f t="shared" si="18"/>
        <v>Walter Estuardo</v>
      </c>
      <c r="E95" t="str">
        <f t="shared" si="19"/>
        <v>Ventura Gramajo</v>
      </c>
    </row>
    <row r="97" spans="1:5" x14ac:dyDescent="0.35">
      <c r="A97" t="s">
        <v>363</v>
      </c>
      <c r="B97" t="s">
        <v>364</v>
      </c>
      <c r="D97" t="str">
        <f t="shared" ref="D97" si="20">PROPER(A97)</f>
        <v>Diego Asisclo</v>
      </c>
      <c r="E97" t="str">
        <f t="shared" ref="E97" si="21">PROPER(B97)</f>
        <v>Alvarado Canil</v>
      </c>
    </row>
    <row r="98" spans="1:5" x14ac:dyDescent="0.35">
      <c r="A98" t="s">
        <v>365</v>
      </c>
      <c r="B98" t="s">
        <v>366</v>
      </c>
      <c r="D98" t="str">
        <f t="shared" ref="D98:D112" si="22">PROPER(A98)</f>
        <v>Elmer Abelino</v>
      </c>
      <c r="E98" t="str">
        <f t="shared" ref="E98:E112" si="23">PROPER(B98)</f>
        <v>Canil Xanté</v>
      </c>
    </row>
    <row r="99" spans="1:5" x14ac:dyDescent="0.35">
      <c r="A99" t="s">
        <v>367</v>
      </c>
      <c r="B99" t="s">
        <v>368</v>
      </c>
      <c r="D99" t="str">
        <f t="shared" si="22"/>
        <v>Jabel Roberto</v>
      </c>
      <c r="E99" t="str">
        <f t="shared" si="23"/>
        <v>Diagut Batz</v>
      </c>
    </row>
    <row r="100" spans="1:5" x14ac:dyDescent="0.35">
      <c r="A100" t="s">
        <v>369</v>
      </c>
      <c r="B100" t="s">
        <v>370</v>
      </c>
      <c r="D100" t="str">
        <f t="shared" si="22"/>
        <v>Lourdes Mireya</v>
      </c>
      <c r="E100" t="str">
        <f t="shared" si="23"/>
        <v>Escalante Gómez</v>
      </c>
    </row>
    <row r="101" spans="1:5" x14ac:dyDescent="0.35">
      <c r="A101" t="s">
        <v>371</v>
      </c>
      <c r="B101" t="s">
        <v>372</v>
      </c>
      <c r="D101" t="str">
        <f t="shared" si="22"/>
        <v>Byron Daniel</v>
      </c>
      <c r="E101" t="str">
        <f t="shared" si="23"/>
        <v>Escobedo García</v>
      </c>
    </row>
    <row r="102" spans="1:5" x14ac:dyDescent="0.35">
      <c r="A102" t="s">
        <v>373</v>
      </c>
      <c r="B102" t="s">
        <v>374</v>
      </c>
      <c r="D102" t="str">
        <f t="shared" si="22"/>
        <v>Melvi Eduardo</v>
      </c>
      <c r="E102" t="str">
        <f t="shared" si="23"/>
        <v>García Chay</v>
      </c>
    </row>
    <row r="103" spans="1:5" x14ac:dyDescent="0.35">
      <c r="A103" t="s">
        <v>375</v>
      </c>
      <c r="B103" t="s">
        <v>376</v>
      </c>
      <c r="D103" t="str">
        <f t="shared" si="22"/>
        <v>Christopher Daniel</v>
      </c>
      <c r="E103" t="str">
        <f t="shared" si="23"/>
        <v>Gutiérrez Torres</v>
      </c>
    </row>
    <row r="104" spans="1:5" x14ac:dyDescent="0.35">
      <c r="A104" t="s">
        <v>377</v>
      </c>
      <c r="B104" t="s">
        <v>378</v>
      </c>
      <c r="D104" t="str">
        <f t="shared" si="22"/>
        <v>Herman Ulises</v>
      </c>
      <c r="E104" t="str">
        <f t="shared" si="23"/>
        <v>Guzmán Canil</v>
      </c>
    </row>
    <row r="105" spans="1:5" x14ac:dyDescent="0.35">
      <c r="A105" t="s">
        <v>379</v>
      </c>
      <c r="B105" t="s">
        <v>380</v>
      </c>
      <c r="D105" t="str">
        <f t="shared" si="22"/>
        <v>Sender Pascual</v>
      </c>
      <c r="E105" t="str">
        <f t="shared" si="23"/>
        <v>Ixcot Sánchez</v>
      </c>
    </row>
    <row r="106" spans="1:5" x14ac:dyDescent="0.35">
      <c r="A106" t="s">
        <v>381</v>
      </c>
      <c r="B106" t="s">
        <v>382</v>
      </c>
      <c r="D106" t="str">
        <f t="shared" si="22"/>
        <v>Angie Nahomi</v>
      </c>
      <c r="E106" t="str">
        <f t="shared" si="23"/>
        <v>Liberato Lucas</v>
      </c>
    </row>
    <row r="107" spans="1:5" x14ac:dyDescent="0.35">
      <c r="A107" t="s">
        <v>383</v>
      </c>
      <c r="B107" t="s">
        <v>384</v>
      </c>
      <c r="D107" t="str">
        <f t="shared" si="22"/>
        <v>Emersón Joel</v>
      </c>
      <c r="E107" t="str">
        <f t="shared" si="23"/>
        <v>López Ixcot</v>
      </c>
    </row>
    <row r="108" spans="1:5" x14ac:dyDescent="0.35">
      <c r="A108" t="s">
        <v>385</v>
      </c>
      <c r="B108" t="s">
        <v>386</v>
      </c>
      <c r="D108" t="str">
        <f t="shared" si="22"/>
        <v>Sara Nohemí</v>
      </c>
      <c r="E108" t="str">
        <f t="shared" si="23"/>
        <v>Marroquín Lobos</v>
      </c>
    </row>
    <row r="109" spans="1:5" x14ac:dyDescent="0.35">
      <c r="A109" t="s">
        <v>387</v>
      </c>
      <c r="B109" t="s">
        <v>388</v>
      </c>
      <c r="D109" t="str">
        <f t="shared" si="22"/>
        <v>Diego Ismael</v>
      </c>
      <c r="E109" t="str">
        <f t="shared" si="23"/>
        <v>Marroquín Saquic</v>
      </c>
    </row>
    <row r="110" spans="1:5" x14ac:dyDescent="0.35">
      <c r="A110" t="s">
        <v>389</v>
      </c>
      <c r="B110" t="s">
        <v>390</v>
      </c>
      <c r="D110" t="str">
        <f t="shared" si="22"/>
        <v>Ruly Ranferí</v>
      </c>
      <c r="E110" t="str">
        <f t="shared" si="23"/>
        <v>Martínez López</v>
      </c>
    </row>
    <row r="111" spans="1:5" x14ac:dyDescent="0.35">
      <c r="A111" t="s">
        <v>391</v>
      </c>
      <c r="B111" t="s">
        <v>392</v>
      </c>
      <c r="D111" t="str">
        <f t="shared" si="22"/>
        <v>Cristel Fabiola</v>
      </c>
      <c r="E111" t="str">
        <f t="shared" si="23"/>
        <v>Reinosa Xanté</v>
      </c>
    </row>
    <row r="112" spans="1:5" x14ac:dyDescent="0.35">
      <c r="A112" t="s">
        <v>393</v>
      </c>
      <c r="B112" t="s">
        <v>394</v>
      </c>
      <c r="D112" t="str">
        <f t="shared" si="22"/>
        <v>José Eduardo</v>
      </c>
      <c r="E112" t="str">
        <f t="shared" si="23"/>
        <v>Vásquez Xiloj</v>
      </c>
    </row>
    <row r="114" spans="1:5" x14ac:dyDescent="0.35">
      <c r="A114" t="s">
        <v>428</v>
      </c>
      <c r="B114" t="s">
        <v>429</v>
      </c>
      <c r="D114" t="str">
        <f t="shared" ref="D114" si="24">PROPER(A114)</f>
        <v>Lizeth Noemí</v>
      </c>
      <c r="E114" t="str">
        <f t="shared" ref="E114" si="25">PROPER(B114)</f>
        <v>Agustín Ramírez</v>
      </c>
    </row>
    <row r="115" spans="1:5" x14ac:dyDescent="0.35">
      <c r="A115" t="s">
        <v>430</v>
      </c>
      <c r="B115" t="s">
        <v>431</v>
      </c>
      <c r="D115" t="str">
        <f t="shared" ref="D115:D128" si="26">PROPER(A115)</f>
        <v>Yeferson Jesús</v>
      </c>
      <c r="E115" t="str">
        <f t="shared" ref="E115:E128" si="27">PROPER(B115)</f>
        <v>Alfonso Aguilar</v>
      </c>
    </row>
    <row r="116" spans="1:5" x14ac:dyDescent="0.35">
      <c r="A116" t="s">
        <v>432</v>
      </c>
      <c r="B116" t="s">
        <v>433</v>
      </c>
      <c r="D116" t="str">
        <f t="shared" si="26"/>
        <v>Eric Bartolome</v>
      </c>
      <c r="E116" t="str">
        <f t="shared" si="27"/>
        <v>Chum Garcia</v>
      </c>
    </row>
    <row r="117" spans="1:5" x14ac:dyDescent="0.35">
      <c r="A117" t="s">
        <v>434</v>
      </c>
      <c r="B117" t="s">
        <v>435</v>
      </c>
      <c r="D117" t="str">
        <f t="shared" si="26"/>
        <v>Hugo Alexander</v>
      </c>
      <c r="E117" t="str">
        <f t="shared" si="27"/>
        <v>Diagut Domingo</v>
      </c>
    </row>
    <row r="118" spans="1:5" x14ac:dyDescent="0.35">
      <c r="A118" t="s">
        <v>14</v>
      </c>
      <c r="B118" t="s">
        <v>436</v>
      </c>
      <c r="D118" t="str">
        <f t="shared" si="26"/>
        <v>María Fernanda</v>
      </c>
      <c r="E118" t="str">
        <f t="shared" si="27"/>
        <v>Gómez Báten</v>
      </c>
    </row>
    <row r="119" spans="1:5" x14ac:dyDescent="0.35">
      <c r="A119" t="s">
        <v>437</v>
      </c>
      <c r="B119" t="s">
        <v>438</v>
      </c>
      <c r="D119" t="str">
        <f t="shared" si="26"/>
        <v>Dani Gudiel</v>
      </c>
      <c r="E119" t="str">
        <f t="shared" si="27"/>
        <v>Ixcoy Rosales</v>
      </c>
    </row>
    <row r="120" spans="1:5" x14ac:dyDescent="0.35">
      <c r="A120" t="s">
        <v>439</v>
      </c>
      <c r="B120" t="s">
        <v>440</v>
      </c>
      <c r="D120" t="str">
        <f t="shared" si="26"/>
        <v>Angélica Sofía</v>
      </c>
      <c r="E120" t="str">
        <f t="shared" si="27"/>
        <v>Juárez Vicente</v>
      </c>
    </row>
    <row r="121" spans="1:5" x14ac:dyDescent="0.35">
      <c r="A121" t="s">
        <v>441</v>
      </c>
      <c r="B121" t="s">
        <v>442</v>
      </c>
      <c r="D121" t="str">
        <f t="shared" si="26"/>
        <v>Rosmery Beatriz</v>
      </c>
      <c r="E121" t="str">
        <f t="shared" si="27"/>
        <v>Maldonado Cabinal</v>
      </c>
    </row>
    <row r="122" spans="1:5" x14ac:dyDescent="0.35">
      <c r="A122" t="s">
        <v>443</v>
      </c>
      <c r="B122" t="s">
        <v>386</v>
      </c>
      <c r="D122" t="str">
        <f t="shared" si="26"/>
        <v>Oseas Natán</v>
      </c>
      <c r="E122" t="str">
        <f t="shared" si="27"/>
        <v>Marroquín Lobos</v>
      </c>
    </row>
    <row r="123" spans="1:5" x14ac:dyDescent="0.35">
      <c r="A123" t="s">
        <v>444</v>
      </c>
      <c r="B123" t="s">
        <v>445</v>
      </c>
      <c r="D123" t="str">
        <f t="shared" si="26"/>
        <v>Daniel Josué</v>
      </c>
      <c r="E123" t="str">
        <f t="shared" si="27"/>
        <v>Martínez Ovalle</v>
      </c>
    </row>
    <row r="124" spans="1:5" x14ac:dyDescent="0.35">
      <c r="A124" t="s">
        <v>446</v>
      </c>
      <c r="B124" t="s">
        <v>447</v>
      </c>
      <c r="D124" t="str">
        <f t="shared" si="26"/>
        <v>Samuel Estuardo</v>
      </c>
      <c r="E124" t="str">
        <f t="shared" si="27"/>
        <v>Ovalle Chan</v>
      </c>
    </row>
    <row r="125" spans="1:5" x14ac:dyDescent="0.35">
      <c r="A125" t="s">
        <v>448</v>
      </c>
      <c r="B125" t="s">
        <v>449</v>
      </c>
      <c r="D125" t="str">
        <f t="shared" si="26"/>
        <v>Maybellin Yamileth</v>
      </c>
      <c r="E125" t="str">
        <f t="shared" si="27"/>
        <v>Pérez López</v>
      </c>
    </row>
    <row r="126" spans="1:5" x14ac:dyDescent="0.35">
      <c r="A126" t="s">
        <v>450</v>
      </c>
      <c r="B126" t="s">
        <v>451</v>
      </c>
      <c r="D126" t="str">
        <f t="shared" si="26"/>
        <v>Guadalupe Del Rosario</v>
      </c>
      <c r="E126" t="str">
        <f t="shared" si="27"/>
        <v>Reyes López</v>
      </c>
    </row>
    <row r="127" spans="1:5" x14ac:dyDescent="0.35">
      <c r="A127" t="s">
        <v>452</v>
      </c>
      <c r="B127" t="s">
        <v>453</v>
      </c>
      <c r="D127" t="str">
        <f t="shared" si="26"/>
        <v>Eduardo Alberto</v>
      </c>
      <c r="E127" t="str">
        <f t="shared" si="27"/>
        <v>Vasquez Aguilar</v>
      </c>
    </row>
    <row r="128" spans="1:5" x14ac:dyDescent="0.35">
      <c r="A128" t="s">
        <v>454</v>
      </c>
      <c r="B128" t="s">
        <v>455</v>
      </c>
      <c r="D128" t="str">
        <f t="shared" si="26"/>
        <v>Yeferson Gael</v>
      </c>
      <c r="E128" t="str">
        <f t="shared" si="27"/>
        <v>Yagut Pérez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Plantilla de asignación masiva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template_mass_assignment</dc:title>
  <dc:creator>Zunun</dc:creator>
  <cp:lastModifiedBy>9933 - HÉCTOR JAHAZIEL LUNA IRIARTE</cp:lastModifiedBy>
  <dcterms:created xsi:type="dcterms:W3CDTF">2024-01-10T00:13:46Z</dcterms:created>
  <dcterms:modified xsi:type="dcterms:W3CDTF">2025-05-06T14:15:50Z</dcterms:modified>
</cp:coreProperties>
</file>