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unun\ExE\"/>
    </mc:Choice>
  </mc:AlternateContent>
  <xr:revisionPtr revIDLastSave="0" documentId="13_ncr:1_{51FC0B92-E24D-49AC-B1C6-12FB7EFC8F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D2" i="2"/>
  <c r="C2" i="2"/>
  <c r="D1" i="2"/>
  <c r="C1" i="2"/>
</calcChain>
</file>

<file path=xl/sharedStrings.xml><?xml version="1.0" encoding="utf-8"?>
<sst xmlns="http://schemas.openxmlformats.org/spreadsheetml/2006/main" count="536" uniqueCount="366">
  <si>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</si>
  <si>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</si>
  <si>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</si>
  <si>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</si>
  <si>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</si>
  <si>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</si>
  <si>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</si>
  <si>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</si>
  <si>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</si>
  <si>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</si>
  <si>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</si>
  <si>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</si>
  <si>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</si>
  <si>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</si>
  <si>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</si>
  <si>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</si>
  <si>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</si>
  <si>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</si>
  <si>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</si>
  <si>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</si>
  <si>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</si>
  <si>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</si>
  <si>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</si>
  <si>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</si>
  <si>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</si>
  <si>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</si>
  <si>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</si>
  <si>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</si>
  <si>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</si>
  <si>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</si>
  <si>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</si>
  <si>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</si>
  <si>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</si>
  <si>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</si>
  <si>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</si>
  <si>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</si>
  <si>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</si>
  <si>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</si>
  <si>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</si>
  <si>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</si>
  <si>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</si>
  <si>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</si>
  <si>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>Primero básico, Las Cruces</t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</si>
  <si>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</si>
  <si>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</si>
  <si>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</si>
  <si>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</si>
  <si>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</si>
  <si>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</si>
  <si>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</si>
  <si>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</si>
  <si>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</si>
  <si>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</si>
  <si>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</si>
  <si>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</si>
  <si>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</si>
  <si>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</si>
  <si>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</si>
  <si>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</si>
  <si>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</si>
  <si>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</si>
  <si>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</si>
  <si>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</si>
  <si>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</si>
  <si>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</si>
  <si>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</si>
  <si>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</si>
  <si>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</si>
  <si>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 xml:space="preserve">OROZCO ESCOBAR, </t>
  </si>
  <si>
    <t>YEFERSON ALEXIS</t>
  </si>
  <si>
    <t>PÉREZ COLOMO</t>
  </si>
  <si>
    <t>DAYSI SILVANA</t>
  </si>
  <si>
    <t>YAÑEZ GUZMÁN</t>
  </si>
  <si>
    <t>Segundo básico, Las Cruces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</si>
  <si>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</si>
  <si>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</si>
  <si>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</si>
  <si>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</si>
  <si>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</si>
  <si>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</si>
  <si>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</si>
  <si>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</si>
  <si>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</si>
  <si>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</si>
  <si>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</si>
  <si>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</si>
  <si>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</si>
  <si>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</si>
  <si>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</si>
  <si>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</si>
  <si>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</si>
  <si>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</si>
  <si>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</si>
  <si>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</si>
  <si>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</si>
  <si>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</si>
  <si>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Tercero básico, Las Cruces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</si>
  <si>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</si>
  <si>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</si>
  <si>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</si>
  <si>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</si>
  <si>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</si>
  <si>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</si>
  <si>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</si>
  <si>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</si>
  <si>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</si>
  <si>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</si>
  <si>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</si>
  <si>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</si>
  <si>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</si>
  <si>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</si>
  <si>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</si>
  <si>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</si>
  <si>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</si>
  <si>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</si>
  <si>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</si>
  <si>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</si>
  <si>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</si>
  <si>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</si>
  <si>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</si>
  <si>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</si>
  <si>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</si>
  <si>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</si>
  <si>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</si>
  <si>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</si>
  <si>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</si>
  <si>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</si>
  <si>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</si>
  <si>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</si>
  <si>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</si>
  <si>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Segundo básico, NUFED 313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</si>
  <si>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</si>
  <si>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</si>
  <si>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</si>
  <si>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</si>
  <si>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</si>
  <si>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</si>
  <si>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</si>
  <si>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</si>
  <si>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</si>
  <si>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</si>
  <si>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</si>
  <si>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</si>
  <si>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</si>
  <si>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</si>
  <si>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</si>
  <si>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</si>
  <si>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</si>
  <si>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</si>
  <si>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SAYQUÌ GONZÀLEZ</t>
  </si>
  <si>
    <t>FRANCISCO ALEJANDRO</t>
  </si>
  <si>
    <t>SAYQUÍ GONZÁLEZ</t>
  </si>
  <si>
    <t>Tercero básico, NUFED 313</t>
  </si>
  <si>
    <t>LCEXE24lilianbarrios</t>
  </si>
  <si>
    <t>LCEXE24yendybonilla</t>
  </si>
  <si>
    <t>LCEXE24brayanbravo</t>
  </si>
  <si>
    <t>LCEXE24bryancalderon</t>
  </si>
  <si>
    <t>LCEXE24diegochavez</t>
  </si>
  <si>
    <t>LCEXE24andersonmazariegos</t>
  </si>
  <si>
    <t>LCEXE24juniorescalante</t>
  </si>
  <si>
    <t>LCEXE24angelgutierrez</t>
  </si>
  <si>
    <t>LCEXE24kristofergomez</t>
  </si>
  <si>
    <t>LCEXE24carlosgomez</t>
  </si>
  <si>
    <t>LCEXE24yeimyhernandez</t>
  </si>
  <si>
    <t>LCEXE24zaydaizara</t>
  </si>
  <si>
    <t>LCEXE24elisalopez</t>
  </si>
  <si>
    <t>LCEXE24luzmorales</t>
  </si>
  <si>
    <t>LCEXE24alexandrapastor</t>
  </si>
  <si>
    <t>LCEXE24edyrojas</t>
  </si>
  <si>
    <t>LCEXE24kristelaguilar</t>
  </si>
  <si>
    <t>LCEXE24edwarbarrios</t>
  </si>
  <si>
    <t>LCEXE24silviabravo</t>
  </si>
  <si>
    <t>LCEXE24tevenbuendia</t>
  </si>
  <si>
    <t>LCEXE24cristoferchavez</t>
  </si>
  <si>
    <t>LCEXE24ronaldbarrios</t>
  </si>
  <si>
    <t>LCEXE24yovanyaguilar</t>
  </si>
  <si>
    <t>LCEXE24jesusgarcia</t>
  </si>
  <si>
    <t>LCEXE24albagonzalez</t>
  </si>
  <si>
    <t>LCEXE24melvingomez</t>
  </si>
  <si>
    <t>LCEXE24artemiolopez</t>
  </si>
  <si>
    <t>LCEXE24jonatanmartinez</t>
  </si>
  <si>
    <t>LCEXE24eslymazariegos</t>
  </si>
  <si>
    <t>LCEXE24elieserorozco</t>
  </si>
  <si>
    <t>LCEXE24yefersonperez</t>
  </si>
  <si>
    <t>LCEXE24daysiguzman</t>
  </si>
  <si>
    <t>LCEXE24nathalycolomo</t>
  </si>
  <si>
    <t>LCEXE24astridcortave</t>
  </si>
  <si>
    <t>LCEXE24cintiacolomo</t>
  </si>
  <si>
    <t>LCEXE24yenderperez</t>
  </si>
  <si>
    <t>LCEXE24rolandopop</t>
  </si>
  <si>
    <t>LCEXE24karenescalante</t>
  </si>
  <si>
    <t>LCEXE24mayrinescalante</t>
  </si>
  <si>
    <t>LCEXE24leslyleon</t>
  </si>
  <si>
    <t>LCEXE24luceritohernandez</t>
  </si>
  <si>
    <t>LCEXE24irmalopez</t>
  </si>
  <si>
    <t>LCEXE24andersonlopez</t>
  </si>
  <si>
    <t>LCEXE24briceydamendez</t>
  </si>
  <si>
    <t>LCEXE24escarlynorozco</t>
  </si>
  <si>
    <t>NF313EXE24luisabarillas</t>
  </si>
  <si>
    <t>NF313EXE24leonardobautista</t>
  </si>
  <si>
    <t>NF313EXE24luispelaez</t>
  </si>
  <si>
    <t>NF313EXE24pedrocastillo</t>
  </si>
  <si>
    <t>NF313EXE24emelyaguilar</t>
  </si>
  <si>
    <t>NF313EXE24fredyaguilar</t>
  </si>
  <si>
    <t>NF313EXE24eldergomez</t>
  </si>
  <si>
    <t>NF313EXE24ashleyhernandez</t>
  </si>
  <si>
    <t>NF313EXE24daylinhernandez</t>
  </si>
  <si>
    <t>NF313EXE24rosalbaherrera</t>
  </si>
  <si>
    <t>NF313EXE24leidiherrera</t>
  </si>
  <si>
    <t>NF313EXE24andylepe</t>
  </si>
  <si>
    <t>NF313EXE24arickalorenzo</t>
  </si>
  <si>
    <t>NF313EXE24miguelmejia</t>
  </si>
  <si>
    <t>NF313EXE24cristianpu</t>
  </si>
  <si>
    <t>NF313EXE24robertovail</t>
  </si>
  <si>
    <t>NF313EXE24sofiavicente</t>
  </si>
  <si>
    <t>NF313EXE24karenpelaez</t>
  </si>
  <si>
    <t>NF313EXE24carloscastillo</t>
  </si>
  <si>
    <t>NF313EXE24abnercolop</t>
  </si>
  <si>
    <t>NF313EXE24katerindiaz</t>
  </si>
  <si>
    <t>NF313EXE24marvinmaldonado</t>
  </si>
  <si>
    <t>NF313EXE24asaelmorales</t>
  </si>
  <si>
    <t>NF313EXE24eldinramirez</t>
  </si>
  <si>
    <t>NF313EXE24hesnanramirez</t>
  </si>
  <si>
    <t>NF313EXE24gloriareyes</t>
  </si>
  <si>
    <t>NF313EXE24luisrodriguez</t>
  </si>
  <si>
    <t>NF313EXE24rosasayqui</t>
  </si>
  <si>
    <t>NF313EXE24franciscosayqui</t>
  </si>
  <si>
    <t xml:space="preserve"> Lilian Yanira</t>
  </si>
  <si>
    <t>Barrios Gómez</t>
  </si>
  <si>
    <t>Yendy Daniela</t>
  </si>
  <si>
    <t>Bonilla Gutiérrez</t>
  </si>
  <si>
    <t>Brayán Israel</t>
  </si>
  <si>
    <t>Bravo Morán</t>
  </si>
  <si>
    <t>Bryan Estuardo</t>
  </si>
  <si>
    <t>Calderón Enríquez</t>
  </si>
  <si>
    <t>Diego Daniel</t>
  </si>
  <si>
    <t>Chávez Güinac</t>
  </si>
  <si>
    <t>Anderson Isaías</t>
  </si>
  <si>
    <t>De León Mazariegos</t>
  </si>
  <si>
    <t>Junior Udiel</t>
  </si>
  <si>
    <t>Escalante Orozco</t>
  </si>
  <si>
    <t>Angel Alberto</t>
  </si>
  <si>
    <t>Gutiérrez Bonilla</t>
  </si>
  <si>
    <t>Kristofer Enrique</t>
  </si>
  <si>
    <t>Gómez Chojón</t>
  </si>
  <si>
    <t>Carlos Antonio</t>
  </si>
  <si>
    <t>Gómez De León</t>
  </si>
  <si>
    <t>Yeimy Dalila</t>
  </si>
  <si>
    <t>Hernández Bravo</t>
  </si>
  <si>
    <t xml:space="preserve"> Zayda Adely</t>
  </si>
  <si>
    <t>Izara Enriquez</t>
  </si>
  <si>
    <t>Elisa Magaly</t>
  </si>
  <si>
    <t>López Domínguez</t>
  </si>
  <si>
    <t>Luz Maria</t>
  </si>
  <si>
    <t>Morales Caceres</t>
  </si>
  <si>
    <t>Alexandra Daniela</t>
  </si>
  <si>
    <t>Pastor López</t>
  </si>
  <si>
    <t>Edy Gustavo</t>
  </si>
  <si>
    <t>Rojas García</t>
  </si>
  <si>
    <t/>
  </si>
  <si>
    <t>Kristel Lorena</t>
  </si>
  <si>
    <t>Aguilar Villatoro</t>
  </si>
  <si>
    <t>Edwar Usias</t>
  </si>
  <si>
    <t>Barrios Cruz</t>
  </si>
  <si>
    <t>Silvia Yuliana</t>
  </si>
  <si>
    <t>Teven Alexander</t>
  </si>
  <si>
    <t>Buendia Escobar</t>
  </si>
  <si>
    <t>Cristofer Anael</t>
  </si>
  <si>
    <t>Chávez Méndez</t>
  </si>
  <si>
    <t>Ronald Edilio</t>
  </si>
  <si>
    <t>De León Barrios</t>
  </si>
  <si>
    <t>Yovany</t>
  </si>
  <si>
    <t>Domínguez Aguilar</t>
  </si>
  <si>
    <t>Jesús Daniel</t>
  </si>
  <si>
    <t>García Escobar</t>
  </si>
  <si>
    <t>Alba Rosana</t>
  </si>
  <si>
    <t>González Domínguez</t>
  </si>
  <si>
    <t>Melvin Mauricio</t>
  </si>
  <si>
    <t>Artemio Rodolfo</t>
  </si>
  <si>
    <t>López Mazariegos</t>
  </si>
  <si>
    <t>Jonatan Enrique</t>
  </si>
  <si>
    <t>Martinez Fuentes</t>
  </si>
  <si>
    <t>Esly Anaí</t>
  </si>
  <si>
    <t>Mazariegos Estrada</t>
  </si>
  <si>
    <t>Elieser Jeremías</t>
  </si>
  <si>
    <t>Yeferson Alexis</t>
  </si>
  <si>
    <t>Pérez Colomo</t>
  </si>
  <si>
    <t>Daysi Silvana</t>
  </si>
  <si>
    <t>Yañez Guzmán</t>
  </si>
  <si>
    <t xml:space="preserve"> Nathaly Paola</t>
  </si>
  <si>
    <t>Alevón Colomo</t>
  </si>
  <si>
    <t>Astrid Fabiola</t>
  </si>
  <si>
    <t>Azañon Cortave</t>
  </si>
  <si>
    <t>Cintia Anahí</t>
  </si>
  <si>
    <t>Colomo Mazariegos</t>
  </si>
  <si>
    <t>Yender Jaciel</t>
  </si>
  <si>
    <t xml:space="preserve">De León Pérez </t>
  </si>
  <si>
    <t>Rolando Jeremias</t>
  </si>
  <si>
    <t>Elías Pop</t>
  </si>
  <si>
    <t>Karen Romeli</t>
  </si>
  <si>
    <t>Mayrín Estelita</t>
  </si>
  <si>
    <t>Lesly Corina</t>
  </si>
  <si>
    <t>Güinac De León</t>
  </si>
  <si>
    <t>Lucerito Del Rosario</t>
  </si>
  <si>
    <t xml:space="preserve"> Irma Karina</t>
  </si>
  <si>
    <t>Anderson Leví</t>
  </si>
  <si>
    <t>López Fuentes</t>
  </si>
  <si>
    <t>Briceyda Navidilma</t>
  </si>
  <si>
    <t>Méndez Chávez</t>
  </si>
  <si>
    <t>Escarlyn Rocio</t>
  </si>
  <si>
    <t>Orozco Basilio</t>
  </si>
  <si>
    <t>Luisa Daomi De Jesús</t>
  </si>
  <si>
    <t>Barillas Guzmán</t>
  </si>
  <si>
    <t>Leonardo David</t>
  </si>
  <si>
    <t>Bautista Cabrera</t>
  </si>
  <si>
    <t>Luis Carlos</t>
  </si>
  <si>
    <t>Castañeda Peláez</t>
  </si>
  <si>
    <t>Pedro José</t>
  </si>
  <si>
    <t>Castillo Hernández</t>
  </si>
  <si>
    <t>Emely Guisela</t>
  </si>
  <si>
    <t>De León Aguilar</t>
  </si>
  <si>
    <t>Fredy Elias</t>
  </si>
  <si>
    <t>Elder Omar</t>
  </si>
  <si>
    <t>Gómez Lepe</t>
  </si>
  <si>
    <t>Ashley Nayely</t>
  </si>
  <si>
    <t>Hernández Castillo</t>
  </si>
  <si>
    <t>Daylin Dayana</t>
  </si>
  <si>
    <t>Hernández Orantes</t>
  </si>
  <si>
    <t>Rosalba Beatriz</t>
  </si>
  <si>
    <t>Herrera López</t>
  </si>
  <si>
    <t>Leidi Jimena</t>
  </si>
  <si>
    <t>Herrera Morales</t>
  </si>
  <si>
    <t>Andy Isaac</t>
  </si>
  <si>
    <t>Lepe Fuentes</t>
  </si>
  <si>
    <t>Ericka Araceli</t>
  </si>
  <si>
    <t>Lorenzo Ramos</t>
  </si>
  <si>
    <t>Miguel Alexander</t>
  </si>
  <si>
    <t>Mejía Aroche</t>
  </si>
  <si>
    <t>Cristian Alexander</t>
  </si>
  <si>
    <t>Pú González</t>
  </si>
  <si>
    <t>Roberto Alejandro</t>
  </si>
  <si>
    <t>Vaíl Orozco</t>
  </si>
  <si>
    <t>Sofía Celeste</t>
  </si>
  <si>
    <t>Vicente Sánchez</t>
  </si>
  <si>
    <t>Karen Janeth</t>
  </si>
  <si>
    <t>Carlos Eduardo</t>
  </si>
  <si>
    <t>Abner Omar</t>
  </si>
  <si>
    <t>Colóp Nacho</t>
  </si>
  <si>
    <t>Katerin Daniela</t>
  </si>
  <si>
    <t>Díaz Santay</t>
  </si>
  <si>
    <t>Marvin Geovany</t>
  </si>
  <si>
    <t>Maldonado Barrios</t>
  </si>
  <si>
    <t>Asael</t>
  </si>
  <si>
    <t>Morales Cruz</t>
  </si>
  <si>
    <t>Eldin Roberto Abeneo</t>
  </si>
  <si>
    <t>Ramírez Pérez</t>
  </si>
  <si>
    <t>Hesnán Loribeth</t>
  </si>
  <si>
    <t>Gloria Raquel</t>
  </si>
  <si>
    <t>Reyes Reyes</t>
  </si>
  <si>
    <t>Luis Felipe</t>
  </si>
  <si>
    <t>Rodriguez</t>
  </si>
  <si>
    <t>Rosa Linda</t>
  </si>
  <si>
    <t>Francisco Alejandro</t>
  </si>
  <si>
    <t>Sayquí González</t>
  </si>
  <si>
    <t>Orozco Escobar</t>
  </si>
  <si>
    <t>Sayqui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</si>
</sst>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h:mm;@"/>
  </numFmts>
  <fonts count="7" x14ac:knownFonts="1">
    <font>
      <sz val="11"/>
      <color indexed="8"/>
      <name val="Calibri"/>
    </font>
    <font>
      <sz val="11"/>
      <color theme="1"/>
      <name val="Aptos Narrow"/>
      <family val="2"/>
      <scheme val="minor"/>
    </font>
    <font>
      <b/>
      <sz val="11"/>
      <color indexed="10"/>
      <name val="Calibri"/>
    </font>
    <font>
      <u/>
      <sz val="11"/>
      <color theme="10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sz val="14"/>
      <color theme="3"/>
      <name val="Aptos Display"/>
      <family val="2"/>
      <scheme val="maj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thick">
        <color theme="5" tint="-0.24994659260841701"/>
      </bottom>
      <diagonal/>
    </border>
  </borders>
  <cellStyleXfs count="8">
    <xf numFmtId="0" fontId="0" fillId="0" borderId="0" applyFill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0" borderId="0">
      <alignment vertical="top" wrapText="1"/>
    </xf>
    <xf numFmtId="0" fontId="5" fillId="0" borderId="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>
      <alignment vertical="top" wrapText="1"/>
    </xf>
  </cellStyleXfs>
  <cellXfs count="4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8">
    <cellStyle name="Encabezado 1 2" xfId="3" xr:uid="{8893A47C-0023-4DBC-A740-4704C3A98446}"/>
    <cellStyle name="Hours" xfId="7" xr:uid="{08C344E6-6B1C-4D13-B782-987B69A72FBC}"/>
    <cellStyle name="Hyperlink" xfId="2" xr:uid="{F04AE895-11CE-4772-B64F-E70ACA73D62F}"/>
    <cellStyle name="Millares 2" xfId="6" xr:uid="{DC8B2506-0778-4A3A-BD88-93F15FD89D2B}"/>
    <cellStyle name="Normal" xfId="0" builtinId="0"/>
    <cellStyle name="Normal 2" xfId="4" xr:uid="{B137C7FA-9AC0-4A35-B773-0DCCCFDC9175}"/>
    <cellStyle name="Normal 3" xfId="1" xr:uid="{53773709-CAFA-4411-B1AC-E662DBE0D0EE}"/>
    <cellStyle name="Título 2 2" xfId="5" xr:uid="{B86359AF-8130-43D7-A8ED-DD324D3D306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topLeftCell="A61" zoomScale="85" zoomScaleNormal="85" workbookViewId="0">
      <selection activeCell="B78" sqref="B78"/>
    </sheetView>
  </sheetViews>
  <sheetFormatPr baseColWidth="10" defaultRowHeight="15" x14ac:dyDescent="0.25"/>
  <cols>
    <col min="1" max="1" width="22.85546875" bestFit="1" customWidth="1"/>
    <col min="2" max="2" width="22" bestFit="1" customWidth="1"/>
    <col min="3" max="3" width="28.140625" bestFit="1" customWidth="1"/>
    <col min="4" max="4" width="17.140625" bestFit="1" customWidth="1"/>
    <col min="5" max="5" width="20.42578125" bestFit="1" customWidth="1"/>
    <col min="6" max="6" width="12.7109375" bestFit="1" customWidth="1"/>
    <col min="7" max="7" width="28.140625" bestFit="1" customWidth="1"/>
    <col min="8" max="8" width="5.85546875" bestFit="1" customWidth="1"/>
    <col min="9" max="9" width="9" bestFit="1" customWidth="1"/>
    <col min="10" max="10" width="28.7109375" customWidth="1"/>
    <col min="11" max="256" width="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227</v>
      </c>
      <c r="B2" t="s">
        <v>228</v>
      </c>
      <c r="C2" t="s">
        <v>153</v>
      </c>
      <c r="D2">
        <v>126</v>
      </c>
      <c r="E2">
        <v>446</v>
      </c>
      <c r="F2">
        <v>747</v>
      </c>
      <c r="G2" t="s">
        <v>153</v>
      </c>
      <c r="J2" t="s">
        <v>42</v>
      </c>
    </row>
    <row r="3" spans="1:10" x14ac:dyDescent="0.25">
      <c r="A3" t="s">
        <v>229</v>
      </c>
      <c r="B3" t="s">
        <v>230</v>
      </c>
      <c r="C3" t="s">
        <v>154</v>
      </c>
      <c r="D3">
        <v>126</v>
      </c>
      <c r="E3">
        <v>446</v>
      </c>
      <c r="F3">
        <v>747</v>
      </c>
      <c r="G3" t="s">
        <v>154</v>
      </c>
      <c r="J3" t="s">
        <v>42</v>
      </c>
    </row>
    <row r="4" spans="1:10" x14ac:dyDescent="0.25">
      <c r="A4" t="s">
        <v>231</v>
      </c>
      <c r="B4" t="s">
        <v>232</v>
      </c>
      <c r="C4" t="s">
        <v>155</v>
      </c>
      <c r="D4">
        <v>126</v>
      </c>
      <c r="E4">
        <v>446</v>
      </c>
      <c r="F4">
        <v>747</v>
      </c>
      <c r="G4" t="s">
        <v>155</v>
      </c>
      <c r="J4" t="s">
        <v>42</v>
      </c>
    </row>
    <row r="5" spans="1:10" x14ac:dyDescent="0.25">
      <c r="A5" t="s">
        <v>233</v>
      </c>
      <c r="B5" t="s">
        <v>234</v>
      </c>
      <c r="C5" t="s">
        <v>156</v>
      </c>
      <c r="D5">
        <v>126</v>
      </c>
      <c r="E5">
        <v>446</v>
      </c>
      <c r="F5">
        <v>747</v>
      </c>
      <c r="G5" t="s">
        <v>156</v>
      </c>
      <c r="J5" t="s">
        <v>42</v>
      </c>
    </row>
    <row r="6" spans="1:10" x14ac:dyDescent="0.25">
      <c r="A6" t="s">
        <v>235</v>
      </c>
      <c r="B6" t="s">
        <v>236</v>
      </c>
      <c r="C6" t="s">
        <v>157</v>
      </c>
      <c r="D6">
        <v>126</v>
      </c>
      <c r="E6">
        <v>446</v>
      </c>
      <c r="F6">
        <v>747</v>
      </c>
      <c r="G6" t="s">
        <v>157</v>
      </c>
      <c r="J6" t="s">
        <v>42</v>
      </c>
    </row>
    <row r="7" spans="1:10" x14ac:dyDescent="0.25">
      <c r="A7" t="s">
        <v>237</v>
      </c>
      <c r="B7" t="s">
        <v>238</v>
      </c>
      <c r="C7" t="s">
        <v>158</v>
      </c>
      <c r="D7">
        <v>126</v>
      </c>
      <c r="E7">
        <v>446</v>
      </c>
      <c r="F7">
        <v>747</v>
      </c>
      <c r="G7" t="s">
        <v>158</v>
      </c>
      <c r="J7" t="s">
        <v>42</v>
      </c>
    </row>
    <row r="8" spans="1:10" x14ac:dyDescent="0.25">
      <c r="A8" t="s">
        <v>239</v>
      </c>
      <c r="B8" t="s">
        <v>240</v>
      </c>
      <c r="C8" t="s">
        <v>159</v>
      </c>
      <c r="D8">
        <v>126</v>
      </c>
      <c r="E8">
        <v>446</v>
      </c>
      <c r="F8">
        <v>747</v>
      </c>
      <c r="G8" t="s">
        <v>159</v>
      </c>
      <c r="J8" t="s">
        <v>42</v>
      </c>
    </row>
    <row r="9" spans="1:10" x14ac:dyDescent="0.25">
      <c r="A9" t="s">
        <v>241</v>
      </c>
      <c r="B9" t="s">
        <v>242</v>
      </c>
      <c r="C9" t="s">
        <v>160</v>
      </c>
      <c r="D9">
        <v>126</v>
      </c>
      <c r="E9">
        <v>446</v>
      </c>
      <c r="F9">
        <v>747</v>
      </c>
      <c r="G9" t="s">
        <v>160</v>
      </c>
      <c r="J9" t="s">
        <v>42</v>
      </c>
    </row>
    <row r="10" spans="1:10" x14ac:dyDescent="0.25">
      <c r="A10" t="s">
        <v>243</v>
      </c>
      <c r="B10" t="s">
        <v>244</v>
      </c>
      <c r="C10" t="s">
        <v>161</v>
      </c>
      <c r="D10">
        <v>126</v>
      </c>
      <c r="E10">
        <v>446</v>
      </c>
      <c r="F10">
        <v>747</v>
      </c>
      <c r="G10" t="s">
        <v>161</v>
      </c>
      <c r="J10" t="s">
        <v>42</v>
      </c>
    </row>
    <row r="11" spans="1:10" x14ac:dyDescent="0.25">
      <c r="A11" t="s">
        <v>245</v>
      </c>
      <c r="B11" t="s">
        <v>246</v>
      </c>
      <c r="C11" t="s">
        <v>162</v>
      </c>
      <c r="D11">
        <v>126</v>
      </c>
      <c r="E11">
        <v>446</v>
      </c>
      <c r="F11">
        <v>747</v>
      </c>
      <c r="G11" t="s">
        <v>162</v>
      </c>
      <c r="J11" t="s">
        <v>42</v>
      </c>
    </row>
    <row r="12" spans="1:10" x14ac:dyDescent="0.25">
      <c r="A12" t="s">
        <v>247</v>
      </c>
      <c r="B12" t="s">
        <v>248</v>
      </c>
      <c r="C12" t="s">
        <v>163</v>
      </c>
      <c r="D12">
        <v>126</v>
      </c>
      <c r="E12">
        <v>446</v>
      </c>
      <c r="F12">
        <v>747</v>
      </c>
      <c r="G12" t="s">
        <v>163</v>
      </c>
      <c r="J12" t="s">
        <v>42</v>
      </c>
    </row>
    <row r="13" spans="1:10" x14ac:dyDescent="0.25">
      <c r="A13" t="s">
        <v>249</v>
      </c>
      <c r="B13" t="s">
        <v>250</v>
      </c>
      <c r="C13" t="s">
        <v>164</v>
      </c>
      <c r="D13">
        <v>126</v>
      </c>
      <c r="E13">
        <v>446</v>
      </c>
      <c r="F13">
        <v>747</v>
      </c>
      <c r="G13" t="s">
        <v>164</v>
      </c>
      <c r="J13" t="s">
        <v>42</v>
      </c>
    </row>
    <row r="14" spans="1:10" x14ac:dyDescent="0.25">
      <c r="A14" t="s">
        <v>251</v>
      </c>
      <c r="B14" t="s">
        <v>252</v>
      </c>
      <c r="C14" t="s">
        <v>165</v>
      </c>
      <c r="D14">
        <v>126</v>
      </c>
      <c r="E14">
        <v>446</v>
      </c>
      <c r="F14">
        <v>747</v>
      </c>
      <c r="G14" t="s">
        <v>165</v>
      </c>
      <c r="J14" t="s">
        <v>42</v>
      </c>
    </row>
    <row r="15" spans="1:10" x14ac:dyDescent="0.25">
      <c r="A15" t="s">
        <v>253</v>
      </c>
      <c r="B15" t="s">
        <v>254</v>
      </c>
      <c r="C15" t="s">
        <v>166</v>
      </c>
      <c r="D15">
        <v>126</v>
      </c>
      <c r="E15">
        <v>446</v>
      </c>
      <c r="F15">
        <v>747</v>
      </c>
      <c r="G15" t="s">
        <v>166</v>
      </c>
      <c r="J15" t="s">
        <v>42</v>
      </c>
    </row>
    <row r="16" spans="1:10" x14ac:dyDescent="0.25">
      <c r="A16" t="s">
        <v>255</v>
      </c>
      <c r="B16" t="s">
        <v>256</v>
      </c>
      <c r="C16" t="s">
        <v>167</v>
      </c>
      <c r="D16">
        <v>126</v>
      </c>
      <c r="E16">
        <v>446</v>
      </c>
      <c r="F16">
        <v>747</v>
      </c>
      <c r="G16" t="s">
        <v>167</v>
      </c>
      <c r="J16" t="s">
        <v>42</v>
      </c>
    </row>
    <row r="17" spans="1:10" x14ac:dyDescent="0.25">
      <c r="A17" t="s">
        <v>257</v>
      </c>
      <c r="B17" t="s">
        <v>258</v>
      </c>
      <c r="C17" t="s">
        <v>168</v>
      </c>
      <c r="D17">
        <v>126</v>
      </c>
      <c r="E17">
        <v>446</v>
      </c>
      <c r="F17">
        <v>747</v>
      </c>
      <c r="G17" t="s">
        <v>168</v>
      </c>
      <c r="J17" t="s">
        <v>42</v>
      </c>
    </row>
    <row r="18" spans="1:10" x14ac:dyDescent="0.25">
      <c r="A18" s="3" t="s">
        <v>259</v>
      </c>
      <c r="B18" s="3" t="s">
        <v>259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t="s">
        <v>260</v>
      </c>
      <c r="B19" t="s">
        <v>261</v>
      </c>
      <c r="C19" t="s">
        <v>169</v>
      </c>
      <c r="D19">
        <v>126</v>
      </c>
      <c r="E19">
        <v>447</v>
      </c>
      <c r="F19">
        <v>748</v>
      </c>
      <c r="G19" t="s">
        <v>169</v>
      </c>
      <c r="J19" t="s">
        <v>73</v>
      </c>
    </row>
    <row r="20" spans="1:10" x14ac:dyDescent="0.25">
      <c r="A20" t="s">
        <v>262</v>
      </c>
      <c r="B20" t="s">
        <v>263</v>
      </c>
      <c r="C20" t="s">
        <v>170</v>
      </c>
      <c r="D20">
        <v>126</v>
      </c>
      <c r="E20">
        <v>447</v>
      </c>
      <c r="F20">
        <v>748</v>
      </c>
      <c r="G20" t="s">
        <v>170</v>
      </c>
      <c r="J20" t="s">
        <v>73</v>
      </c>
    </row>
    <row r="21" spans="1:10" x14ac:dyDescent="0.25">
      <c r="A21" t="s">
        <v>264</v>
      </c>
      <c r="B21" t="s">
        <v>232</v>
      </c>
      <c r="C21" t="s">
        <v>171</v>
      </c>
      <c r="D21">
        <v>126</v>
      </c>
      <c r="E21">
        <v>447</v>
      </c>
      <c r="F21">
        <v>748</v>
      </c>
      <c r="G21" t="s">
        <v>171</v>
      </c>
      <c r="J21" t="s">
        <v>73</v>
      </c>
    </row>
    <row r="22" spans="1:10" x14ac:dyDescent="0.25">
      <c r="A22" t="s">
        <v>265</v>
      </c>
      <c r="B22" t="s">
        <v>266</v>
      </c>
      <c r="C22" t="s">
        <v>172</v>
      </c>
      <c r="D22">
        <v>126</v>
      </c>
      <c r="E22">
        <v>447</v>
      </c>
      <c r="F22">
        <v>748</v>
      </c>
      <c r="G22" t="s">
        <v>172</v>
      </c>
      <c r="J22" t="s">
        <v>73</v>
      </c>
    </row>
    <row r="23" spans="1:10" x14ac:dyDescent="0.25">
      <c r="A23" t="s">
        <v>267</v>
      </c>
      <c r="B23" t="s">
        <v>268</v>
      </c>
      <c r="C23" t="s">
        <v>173</v>
      </c>
      <c r="D23">
        <v>126</v>
      </c>
      <c r="E23">
        <v>447</v>
      </c>
      <c r="F23">
        <v>748</v>
      </c>
      <c r="G23" t="s">
        <v>173</v>
      </c>
      <c r="J23" t="s">
        <v>73</v>
      </c>
    </row>
    <row r="24" spans="1:10" x14ac:dyDescent="0.25">
      <c r="A24" t="s">
        <v>269</v>
      </c>
      <c r="B24" t="s">
        <v>270</v>
      </c>
      <c r="C24" t="s">
        <v>174</v>
      </c>
      <c r="D24">
        <v>126</v>
      </c>
      <c r="E24">
        <v>447</v>
      </c>
      <c r="F24">
        <v>748</v>
      </c>
      <c r="G24" t="s">
        <v>174</v>
      </c>
      <c r="J24" t="s">
        <v>73</v>
      </c>
    </row>
    <row r="25" spans="1:10" x14ac:dyDescent="0.25">
      <c r="A25" t="s">
        <v>271</v>
      </c>
      <c r="B25" t="s">
        <v>272</v>
      </c>
      <c r="C25" t="s">
        <v>175</v>
      </c>
      <c r="D25">
        <v>126</v>
      </c>
      <c r="E25">
        <v>447</v>
      </c>
      <c r="F25">
        <v>748</v>
      </c>
      <c r="G25" t="s">
        <v>175</v>
      </c>
      <c r="J25" t="s">
        <v>73</v>
      </c>
    </row>
    <row r="26" spans="1:10" x14ac:dyDescent="0.25">
      <c r="A26" t="s">
        <v>273</v>
      </c>
      <c r="B26" t="s">
        <v>274</v>
      </c>
      <c r="C26" t="s">
        <v>176</v>
      </c>
      <c r="D26">
        <v>126</v>
      </c>
      <c r="E26">
        <v>447</v>
      </c>
      <c r="F26">
        <v>748</v>
      </c>
      <c r="G26" t="s">
        <v>176</v>
      </c>
      <c r="J26" t="s">
        <v>73</v>
      </c>
    </row>
    <row r="27" spans="1:10" x14ac:dyDescent="0.25">
      <c r="A27" t="s">
        <v>275</v>
      </c>
      <c r="B27" t="s">
        <v>276</v>
      </c>
      <c r="C27" t="s">
        <v>177</v>
      </c>
      <c r="D27">
        <v>126</v>
      </c>
      <c r="E27">
        <v>447</v>
      </c>
      <c r="F27">
        <v>748</v>
      </c>
      <c r="G27" t="s">
        <v>177</v>
      </c>
      <c r="J27" t="s">
        <v>73</v>
      </c>
    </row>
    <row r="28" spans="1:10" x14ac:dyDescent="0.25">
      <c r="A28" t="s">
        <v>277</v>
      </c>
      <c r="B28" t="s">
        <v>246</v>
      </c>
      <c r="C28" t="s">
        <v>178</v>
      </c>
      <c r="D28">
        <v>126</v>
      </c>
      <c r="E28">
        <v>447</v>
      </c>
      <c r="F28">
        <v>748</v>
      </c>
      <c r="G28" t="s">
        <v>178</v>
      </c>
      <c r="J28" t="s">
        <v>73</v>
      </c>
    </row>
    <row r="29" spans="1:10" x14ac:dyDescent="0.25">
      <c r="A29" t="s">
        <v>278</v>
      </c>
      <c r="B29" t="s">
        <v>279</v>
      </c>
      <c r="C29" t="s">
        <v>179</v>
      </c>
      <c r="D29">
        <v>126</v>
      </c>
      <c r="E29">
        <v>447</v>
      </c>
      <c r="F29">
        <v>748</v>
      </c>
      <c r="G29" t="s">
        <v>179</v>
      </c>
      <c r="J29" t="s">
        <v>73</v>
      </c>
    </row>
    <row r="30" spans="1:10" x14ac:dyDescent="0.25">
      <c r="A30" t="s">
        <v>280</v>
      </c>
      <c r="B30" t="s">
        <v>281</v>
      </c>
      <c r="C30" t="s">
        <v>180</v>
      </c>
      <c r="D30">
        <v>126</v>
      </c>
      <c r="E30">
        <v>447</v>
      </c>
      <c r="F30">
        <v>748</v>
      </c>
      <c r="G30" t="s">
        <v>180</v>
      </c>
      <c r="J30" t="s">
        <v>73</v>
      </c>
    </row>
    <row r="31" spans="1:10" x14ac:dyDescent="0.25">
      <c r="A31" t="s">
        <v>282</v>
      </c>
      <c r="B31" t="s">
        <v>283</v>
      </c>
      <c r="C31" t="s">
        <v>181</v>
      </c>
      <c r="D31">
        <v>126</v>
      </c>
      <c r="E31">
        <v>447</v>
      </c>
      <c r="F31">
        <v>748</v>
      </c>
      <c r="G31" t="s">
        <v>181</v>
      </c>
      <c r="J31" t="s">
        <v>73</v>
      </c>
    </row>
    <row r="32" spans="1:10" x14ac:dyDescent="0.25">
      <c r="A32" t="s">
        <v>284</v>
      </c>
      <c r="B32" s="3" t="s">
        <v>364</v>
      </c>
      <c r="C32" t="s">
        <v>182</v>
      </c>
      <c r="D32">
        <v>126</v>
      </c>
      <c r="E32">
        <v>447</v>
      </c>
      <c r="F32">
        <v>748</v>
      </c>
      <c r="G32" t="s">
        <v>182</v>
      </c>
      <c r="J32" t="s">
        <v>73</v>
      </c>
    </row>
    <row r="33" spans="1:10" x14ac:dyDescent="0.25">
      <c r="A33" t="s">
        <v>285</v>
      </c>
      <c r="B33" t="s">
        <v>286</v>
      </c>
      <c r="C33" t="s">
        <v>183</v>
      </c>
      <c r="D33">
        <v>126</v>
      </c>
      <c r="E33">
        <v>447</v>
      </c>
      <c r="F33">
        <v>748</v>
      </c>
      <c r="G33" t="s">
        <v>183</v>
      </c>
      <c r="J33" t="s">
        <v>73</v>
      </c>
    </row>
    <row r="34" spans="1:10" x14ac:dyDescent="0.25">
      <c r="A34" t="s">
        <v>287</v>
      </c>
      <c r="B34" t="s">
        <v>288</v>
      </c>
      <c r="C34" t="s">
        <v>184</v>
      </c>
      <c r="D34">
        <v>126</v>
      </c>
      <c r="E34">
        <v>447</v>
      </c>
      <c r="F34">
        <v>748</v>
      </c>
      <c r="G34" t="s">
        <v>184</v>
      </c>
      <c r="J34" t="s">
        <v>73</v>
      </c>
    </row>
    <row r="35" spans="1:10" x14ac:dyDescent="0.25">
      <c r="A35" s="3" t="s">
        <v>259</v>
      </c>
      <c r="B35" s="3" t="s">
        <v>259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t="s">
        <v>289</v>
      </c>
      <c r="B36" t="s">
        <v>290</v>
      </c>
      <c r="C36" t="s">
        <v>185</v>
      </c>
      <c r="D36">
        <v>126</v>
      </c>
      <c r="E36">
        <v>448</v>
      </c>
      <c r="F36">
        <v>694</v>
      </c>
      <c r="G36" t="s">
        <v>185</v>
      </c>
      <c r="J36" t="s">
        <v>96</v>
      </c>
    </row>
    <row r="37" spans="1:10" x14ac:dyDescent="0.25">
      <c r="A37" t="s">
        <v>291</v>
      </c>
      <c r="B37" t="s">
        <v>292</v>
      </c>
      <c r="C37" t="s">
        <v>186</v>
      </c>
      <c r="D37">
        <v>126</v>
      </c>
      <c r="E37">
        <v>448</v>
      </c>
      <c r="F37">
        <v>694</v>
      </c>
      <c r="G37" t="s">
        <v>186</v>
      </c>
      <c r="J37" t="s">
        <v>96</v>
      </c>
    </row>
    <row r="38" spans="1:10" x14ac:dyDescent="0.25">
      <c r="A38" t="s">
        <v>293</v>
      </c>
      <c r="B38" t="s">
        <v>294</v>
      </c>
      <c r="C38" t="s">
        <v>187</v>
      </c>
      <c r="D38">
        <v>126</v>
      </c>
      <c r="E38">
        <v>448</v>
      </c>
      <c r="F38">
        <v>694</v>
      </c>
      <c r="G38" t="s">
        <v>187</v>
      </c>
      <c r="J38" t="s">
        <v>96</v>
      </c>
    </row>
    <row r="39" spans="1:10" x14ac:dyDescent="0.25">
      <c r="A39" t="s">
        <v>295</v>
      </c>
      <c r="B39" t="s">
        <v>296</v>
      </c>
      <c r="C39" t="s">
        <v>188</v>
      </c>
      <c r="D39">
        <v>126</v>
      </c>
      <c r="E39">
        <v>448</v>
      </c>
      <c r="F39">
        <v>694</v>
      </c>
      <c r="G39" t="s">
        <v>188</v>
      </c>
      <c r="J39" t="s">
        <v>96</v>
      </c>
    </row>
    <row r="40" spans="1:10" x14ac:dyDescent="0.25">
      <c r="A40" t="s">
        <v>297</v>
      </c>
      <c r="B40" t="s">
        <v>298</v>
      </c>
      <c r="C40" t="s">
        <v>189</v>
      </c>
      <c r="D40">
        <v>126</v>
      </c>
      <c r="E40">
        <v>448</v>
      </c>
      <c r="F40">
        <v>694</v>
      </c>
      <c r="G40" t="s">
        <v>189</v>
      </c>
      <c r="J40" t="s">
        <v>96</v>
      </c>
    </row>
    <row r="41" spans="1:10" x14ac:dyDescent="0.25">
      <c r="A41" t="s">
        <v>299</v>
      </c>
      <c r="B41" t="s">
        <v>240</v>
      </c>
      <c r="C41" t="s">
        <v>190</v>
      </c>
      <c r="D41">
        <v>126</v>
      </c>
      <c r="E41">
        <v>448</v>
      </c>
      <c r="F41">
        <v>694</v>
      </c>
      <c r="G41" t="s">
        <v>190</v>
      </c>
      <c r="J41" t="s">
        <v>96</v>
      </c>
    </row>
    <row r="42" spans="1:10" x14ac:dyDescent="0.25">
      <c r="A42" t="s">
        <v>300</v>
      </c>
      <c r="B42" t="s">
        <v>240</v>
      </c>
      <c r="C42" t="s">
        <v>191</v>
      </c>
      <c r="D42">
        <v>126</v>
      </c>
      <c r="E42">
        <v>448</v>
      </c>
      <c r="F42">
        <v>694</v>
      </c>
      <c r="G42" t="s">
        <v>191</v>
      </c>
      <c r="J42" t="s">
        <v>96</v>
      </c>
    </row>
    <row r="43" spans="1:10" x14ac:dyDescent="0.25">
      <c r="A43" t="s">
        <v>301</v>
      </c>
      <c r="B43" t="s">
        <v>302</v>
      </c>
      <c r="C43" t="s">
        <v>192</v>
      </c>
      <c r="D43">
        <v>126</v>
      </c>
      <c r="E43">
        <v>448</v>
      </c>
      <c r="F43">
        <v>694</v>
      </c>
      <c r="G43" t="s">
        <v>192</v>
      </c>
      <c r="J43" t="s">
        <v>96</v>
      </c>
    </row>
    <row r="44" spans="1:10" x14ac:dyDescent="0.25">
      <c r="A44" t="s">
        <v>303</v>
      </c>
      <c r="B44" t="s">
        <v>248</v>
      </c>
      <c r="C44" t="s">
        <v>193</v>
      </c>
      <c r="D44">
        <v>126</v>
      </c>
      <c r="E44">
        <v>448</v>
      </c>
      <c r="F44">
        <v>694</v>
      </c>
      <c r="G44" t="s">
        <v>193</v>
      </c>
      <c r="J44" t="s">
        <v>96</v>
      </c>
    </row>
    <row r="45" spans="1:10" x14ac:dyDescent="0.25">
      <c r="A45" t="s">
        <v>304</v>
      </c>
      <c r="B45" t="s">
        <v>252</v>
      </c>
      <c r="C45" t="s">
        <v>194</v>
      </c>
      <c r="D45">
        <v>126</v>
      </c>
      <c r="E45">
        <v>448</v>
      </c>
      <c r="F45">
        <v>694</v>
      </c>
      <c r="G45" t="s">
        <v>194</v>
      </c>
      <c r="J45" t="s">
        <v>96</v>
      </c>
    </row>
    <row r="46" spans="1:10" x14ac:dyDescent="0.25">
      <c r="A46" t="s">
        <v>305</v>
      </c>
      <c r="B46" t="s">
        <v>306</v>
      </c>
      <c r="C46" t="s">
        <v>195</v>
      </c>
      <c r="D46">
        <v>126</v>
      </c>
      <c r="E46">
        <v>448</v>
      </c>
      <c r="F46">
        <v>694</v>
      </c>
      <c r="G46" t="s">
        <v>195</v>
      </c>
      <c r="J46" t="s">
        <v>96</v>
      </c>
    </row>
    <row r="47" spans="1:10" x14ac:dyDescent="0.25">
      <c r="A47" t="s">
        <v>307</v>
      </c>
      <c r="B47" t="s">
        <v>308</v>
      </c>
      <c r="C47" t="s">
        <v>196</v>
      </c>
      <c r="D47">
        <v>126</v>
      </c>
      <c r="E47">
        <v>448</v>
      </c>
      <c r="F47">
        <v>694</v>
      </c>
      <c r="G47" t="s">
        <v>196</v>
      </c>
      <c r="J47" t="s">
        <v>96</v>
      </c>
    </row>
    <row r="48" spans="1:10" x14ac:dyDescent="0.25">
      <c r="A48" t="s">
        <v>309</v>
      </c>
      <c r="B48" t="s">
        <v>310</v>
      </c>
      <c r="C48" t="s">
        <v>197</v>
      </c>
      <c r="D48">
        <v>126</v>
      </c>
      <c r="E48">
        <v>448</v>
      </c>
      <c r="F48">
        <v>694</v>
      </c>
      <c r="G48" t="s">
        <v>197</v>
      </c>
      <c r="J48" t="s">
        <v>96</v>
      </c>
    </row>
    <row r="49" spans="1:10" x14ac:dyDescent="0.25">
      <c r="A49" s="3" t="s">
        <v>259</v>
      </c>
      <c r="B49" s="3" t="s">
        <v>259</v>
      </c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t="s">
        <v>311</v>
      </c>
      <c r="B50" t="s">
        <v>312</v>
      </c>
      <c r="C50" t="s">
        <v>198</v>
      </c>
      <c r="D50">
        <v>126</v>
      </c>
      <c r="E50">
        <v>447</v>
      </c>
      <c r="F50">
        <v>749</v>
      </c>
      <c r="G50" t="s">
        <v>198</v>
      </c>
      <c r="J50" t="s">
        <v>130</v>
      </c>
    </row>
    <row r="51" spans="1:10" x14ac:dyDescent="0.25">
      <c r="A51" t="s">
        <v>313</v>
      </c>
      <c r="B51" t="s">
        <v>314</v>
      </c>
      <c r="C51" t="s">
        <v>199</v>
      </c>
      <c r="D51">
        <v>126</v>
      </c>
      <c r="E51">
        <v>447</v>
      </c>
      <c r="F51">
        <v>749</v>
      </c>
      <c r="G51" t="s">
        <v>199</v>
      </c>
      <c r="J51" t="s">
        <v>130</v>
      </c>
    </row>
    <row r="52" spans="1:10" x14ac:dyDescent="0.25">
      <c r="A52" t="s">
        <v>315</v>
      </c>
      <c r="B52" t="s">
        <v>316</v>
      </c>
      <c r="C52" t="s">
        <v>200</v>
      </c>
      <c r="D52">
        <v>126</v>
      </c>
      <c r="E52">
        <v>447</v>
      </c>
      <c r="F52">
        <v>749</v>
      </c>
      <c r="G52" t="s">
        <v>200</v>
      </c>
      <c r="J52" t="s">
        <v>130</v>
      </c>
    </row>
    <row r="53" spans="1:10" x14ac:dyDescent="0.25">
      <c r="A53" t="s">
        <v>317</v>
      </c>
      <c r="B53" t="s">
        <v>318</v>
      </c>
      <c r="C53" t="s">
        <v>201</v>
      </c>
      <c r="D53">
        <v>126</v>
      </c>
      <c r="E53">
        <v>447</v>
      </c>
      <c r="F53">
        <v>749</v>
      </c>
      <c r="G53" t="s">
        <v>201</v>
      </c>
      <c r="J53" t="s">
        <v>130</v>
      </c>
    </row>
    <row r="54" spans="1:10" x14ac:dyDescent="0.25">
      <c r="A54" t="s">
        <v>319</v>
      </c>
      <c r="B54" t="s">
        <v>320</v>
      </c>
      <c r="C54" t="s">
        <v>202</v>
      </c>
      <c r="D54">
        <v>126</v>
      </c>
      <c r="E54">
        <v>447</v>
      </c>
      <c r="F54">
        <v>749</v>
      </c>
      <c r="G54" t="s">
        <v>202</v>
      </c>
      <c r="J54" t="s">
        <v>130</v>
      </c>
    </row>
    <row r="55" spans="1:10" x14ac:dyDescent="0.25">
      <c r="A55" t="s">
        <v>321</v>
      </c>
      <c r="B55" t="s">
        <v>320</v>
      </c>
      <c r="C55" t="s">
        <v>203</v>
      </c>
      <c r="D55">
        <v>126</v>
      </c>
      <c r="E55">
        <v>447</v>
      </c>
      <c r="F55">
        <v>749</v>
      </c>
      <c r="G55" t="s">
        <v>203</v>
      </c>
      <c r="J55" t="s">
        <v>130</v>
      </c>
    </row>
    <row r="56" spans="1:10" x14ac:dyDescent="0.25">
      <c r="A56" t="s">
        <v>322</v>
      </c>
      <c r="B56" t="s">
        <v>323</v>
      </c>
      <c r="C56" t="s">
        <v>204</v>
      </c>
      <c r="D56">
        <v>126</v>
      </c>
      <c r="E56">
        <v>447</v>
      </c>
      <c r="F56">
        <v>749</v>
      </c>
      <c r="G56" t="s">
        <v>204</v>
      </c>
      <c r="J56" t="s">
        <v>130</v>
      </c>
    </row>
    <row r="57" spans="1:10" x14ac:dyDescent="0.25">
      <c r="A57" t="s">
        <v>324</v>
      </c>
      <c r="B57" t="s">
        <v>325</v>
      </c>
      <c r="C57" t="s">
        <v>205</v>
      </c>
      <c r="D57">
        <v>126</v>
      </c>
      <c r="E57">
        <v>447</v>
      </c>
      <c r="F57">
        <v>749</v>
      </c>
      <c r="G57" t="s">
        <v>205</v>
      </c>
      <c r="J57" t="s">
        <v>130</v>
      </c>
    </row>
    <row r="58" spans="1:10" x14ac:dyDescent="0.25">
      <c r="A58" t="s">
        <v>326</v>
      </c>
      <c r="B58" t="s">
        <v>327</v>
      </c>
      <c r="C58" t="s">
        <v>206</v>
      </c>
      <c r="D58">
        <v>126</v>
      </c>
      <c r="E58">
        <v>447</v>
      </c>
      <c r="F58">
        <v>749</v>
      </c>
      <c r="G58" t="s">
        <v>206</v>
      </c>
      <c r="J58" t="s">
        <v>130</v>
      </c>
    </row>
    <row r="59" spans="1:10" x14ac:dyDescent="0.25">
      <c r="A59" t="s">
        <v>328</v>
      </c>
      <c r="B59" t="s">
        <v>329</v>
      </c>
      <c r="C59" t="s">
        <v>207</v>
      </c>
      <c r="D59">
        <v>126</v>
      </c>
      <c r="E59">
        <v>447</v>
      </c>
      <c r="F59">
        <v>749</v>
      </c>
      <c r="G59" t="s">
        <v>207</v>
      </c>
      <c r="J59" t="s">
        <v>130</v>
      </c>
    </row>
    <row r="60" spans="1:10" x14ac:dyDescent="0.25">
      <c r="A60" t="s">
        <v>330</v>
      </c>
      <c r="B60" t="s">
        <v>331</v>
      </c>
      <c r="C60" t="s">
        <v>208</v>
      </c>
      <c r="D60">
        <v>126</v>
      </c>
      <c r="E60">
        <v>447</v>
      </c>
      <c r="F60">
        <v>749</v>
      </c>
      <c r="G60" t="s">
        <v>208</v>
      </c>
      <c r="J60" t="s">
        <v>130</v>
      </c>
    </row>
    <row r="61" spans="1:10" x14ac:dyDescent="0.25">
      <c r="A61" t="s">
        <v>332</v>
      </c>
      <c r="B61" t="s">
        <v>333</v>
      </c>
      <c r="C61" t="s">
        <v>209</v>
      </c>
      <c r="D61">
        <v>126</v>
      </c>
      <c r="E61">
        <v>447</v>
      </c>
      <c r="F61">
        <v>749</v>
      </c>
      <c r="G61" t="s">
        <v>209</v>
      </c>
      <c r="J61" t="s">
        <v>130</v>
      </c>
    </row>
    <row r="62" spans="1:10" x14ac:dyDescent="0.25">
      <c r="A62" t="s">
        <v>334</v>
      </c>
      <c r="B62" t="s">
        <v>335</v>
      </c>
      <c r="C62" t="s">
        <v>210</v>
      </c>
      <c r="D62">
        <v>126</v>
      </c>
      <c r="E62">
        <v>447</v>
      </c>
      <c r="F62">
        <v>749</v>
      </c>
      <c r="G62" t="s">
        <v>210</v>
      </c>
      <c r="J62" t="s">
        <v>130</v>
      </c>
    </row>
    <row r="63" spans="1:10" x14ac:dyDescent="0.25">
      <c r="A63" t="s">
        <v>336</v>
      </c>
      <c r="B63" t="s">
        <v>337</v>
      </c>
      <c r="C63" t="s">
        <v>211</v>
      </c>
      <c r="D63">
        <v>126</v>
      </c>
      <c r="E63">
        <v>447</v>
      </c>
      <c r="F63">
        <v>749</v>
      </c>
      <c r="G63" t="s">
        <v>211</v>
      </c>
      <c r="J63" t="s">
        <v>130</v>
      </c>
    </row>
    <row r="64" spans="1:10" x14ac:dyDescent="0.25">
      <c r="A64" t="s">
        <v>338</v>
      </c>
      <c r="B64" t="s">
        <v>339</v>
      </c>
      <c r="C64" t="s">
        <v>212</v>
      </c>
      <c r="D64">
        <v>126</v>
      </c>
      <c r="E64">
        <v>447</v>
      </c>
      <c r="F64">
        <v>749</v>
      </c>
      <c r="G64" t="s">
        <v>212</v>
      </c>
      <c r="J64" t="s">
        <v>130</v>
      </c>
    </row>
    <row r="65" spans="1:10" x14ac:dyDescent="0.25">
      <c r="A65" t="s">
        <v>340</v>
      </c>
      <c r="B65" t="s">
        <v>341</v>
      </c>
      <c r="C65" t="s">
        <v>213</v>
      </c>
      <c r="D65">
        <v>126</v>
      </c>
      <c r="E65">
        <v>447</v>
      </c>
      <c r="F65">
        <v>749</v>
      </c>
      <c r="G65" t="s">
        <v>213</v>
      </c>
      <c r="J65" t="s">
        <v>130</v>
      </c>
    </row>
    <row r="66" spans="1:10" x14ac:dyDescent="0.25">
      <c r="A66" t="s">
        <v>342</v>
      </c>
      <c r="B66" t="s">
        <v>343</v>
      </c>
      <c r="C66" t="s">
        <v>214</v>
      </c>
      <c r="D66">
        <v>126</v>
      </c>
      <c r="E66">
        <v>447</v>
      </c>
      <c r="F66">
        <v>749</v>
      </c>
      <c r="G66" t="s">
        <v>214</v>
      </c>
      <c r="J66" t="s">
        <v>130</v>
      </c>
    </row>
    <row r="67" spans="1:10" x14ac:dyDescent="0.25">
      <c r="A67" s="3" t="s">
        <v>259</v>
      </c>
      <c r="B67" s="3" t="s">
        <v>259</v>
      </c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t="s">
        <v>344</v>
      </c>
      <c r="B68" t="s">
        <v>316</v>
      </c>
      <c r="C68" t="s">
        <v>215</v>
      </c>
      <c r="D68">
        <v>126</v>
      </c>
      <c r="E68">
        <v>448</v>
      </c>
      <c r="F68">
        <v>696</v>
      </c>
      <c r="G68" t="s">
        <v>215</v>
      </c>
      <c r="J68" t="s">
        <v>152</v>
      </c>
    </row>
    <row r="69" spans="1:10" x14ac:dyDescent="0.25">
      <c r="A69" t="s">
        <v>345</v>
      </c>
      <c r="B69" t="s">
        <v>318</v>
      </c>
      <c r="C69" t="s">
        <v>216</v>
      </c>
      <c r="D69">
        <v>126</v>
      </c>
      <c r="E69">
        <v>448</v>
      </c>
      <c r="F69">
        <v>696</v>
      </c>
      <c r="G69" t="s">
        <v>216</v>
      </c>
      <c r="J69" t="s">
        <v>152</v>
      </c>
    </row>
    <row r="70" spans="1:10" x14ac:dyDescent="0.25">
      <c r="A70" t="s">
        <v>346</v>
      </c>
      <c r="B70" t="s">
        <v>347</v>
      </c>
      <c r="C70" t="s">
        <v>217</v>
      </c>
      <c r="D70">
        <v>126</v>
      </c>
      <c r="E70">
        <v>448</v>
      </c>
      <c r="F70">
        <v>696</v>
      </c>
      <c r="G70" t="s">
        <v>217</v>
      </c>
      <c r="J70" t="s">
        <v>152</v>
      </c>
    </row>
    <row r="71" spans="1:10" x14ac:dyDescent="0.25">
      <c r="A71" t="s">
        <v>348</v>
      </c>
      <c r="B71" t="s">
        <v>349</v>
      </c>
      <c r="C71" t="s">
        <v>218</v>
      </c>
      <c r="D71">
        <v>126</v>
      </c>
      <c r="E71">
        <v>448</v>
      </c>
      <c r="F71">
        <v>696</v>
      </c>
      <c r="G71" t="s">
        <v>218</v>
      </c>
      <c r="J71" t="s">
        <v>152</v>
      </c>
    </row>
    <row r="72" spans="1:10" x14ac:dyDescent="0.25">
      <c r="A72" t="s">
        <v>350</v>
      </c>
      <c r="B72" t="s">
        <v>351</v>
      </c>
      <c r="C72" t="s">
        <v>219</v>
      </c>
      <c r="D72">
        <v>126</v>
      </c>
      <c r="E72">
        <v>448</v>
      </c>
      <c r="F72">
        <v>696</v>
      </c>
      <c r="G72" t="s">
        <v>219</v>
      </c>
      <c r="J72" t="s">
        <v>152</v>
      </c>
    </row>
    <row r="73" spans="1:10" x14ac:dyDescent="0.25">
      <c r="A73" t="s">
        <v>352</v>
      </c>
      <c r="B73" t="s">
        <v>353</v>
      </c>
      <c r="C73" t="s">
        <v>220</v>
      </c>
      <c r="D73">
        <v>126</v>
      </c>
      <c r="E73">
        <v>448</v>
      </c>
      <c r="F73">
        <v>696</v>
      </c>
      <c r="G73" t="s">
        <v>220</v>
      </c>
      <c r="J73" t="s">
        <v>152</v>
      </c>
    </row>
    <row r="74" spans="1:10" x14ac:dyDescent="0.25">
      <c r="A74" t="s">
        <v>354</v>
      </c>
      <c r="B74" t="s">
        <v>355</v>
      </c>
      <c r="C74" t="s">
        <v>221</v>
      </c>
      <c r="D74">
        <v>126</v>
      </c>
      <c r="E74">
        <v>448</v>
      </c>
      <c r="F74">
        <v>696</v>
      </c>
      <c r="G74" t="s">
        <v>221</v>
      </c>
      <c r="J74" t="s">
        <v>152</v>
      </c>
    </row>
    <row r="75" spans="1:10" x14ac:dyDescent="0.25">
      <c r="A75" t="s">
        <v>356</v>
      </c>
      <c r="B75" t="s">
        <v>355</v>
      </c>
      <c r="C75" t="s">
        <v>222</v>
      </c>
      <c r="D75">
        <v>126</v>
      </c>
      <c r="E75">
        <v>448</v>
      </c>
      <c r="F75">
        <v>696</v>
      </c>
      <c r="G75" t="s">
        <v>222</v>
      </c>
      <c r="J75" t="s">
        <v>152</v>
      </c>
    </row>
    <row r="76" spans="1:10" x14ac:dyDescent="0.25">
      <c r="A76" t="s">
        <v>357</v>
      </c>
      <c r="B76" t="s">
        <v>358</v>
      </c>
      <c r="C76" t="s">
        <v>223</v>
      </c>
      <c r="D76">
        <v>126</v>
      </c>
      <c r="E76">
        <v>448</v>
      </c>
      <c r="F76">
        <v>696</v>
      </c>
      <c r="G76" t="s">
        <v>223</v>
      </c>
      <c r="J76" t="s">
        <v>152</v>
      </c>
    </row>
    <row r="77" spans="1:10" x14ac:dyDescent="0.25">
      <c r="A77" t="s">
        <v>359</v>
      </c>
      <c r="B77" t="s">
        <v>360</v>
      </c>
      <c r="C77" t="s">
        <v>224</v>
      </c>
      <c r="D77">
        <v>126</v>
      </c>
      <c r="E77">
        <v>448</v>
      </c>
      <c r="F77">
        <v>696</v>
      </c>
      <c r="G77" t="s">
        <v>224</v>
      </c>
      <c r="J77" t="s">
        <v>152</v>
      </c>
    </row>
    <row r="78" spans="1:10" x14ac:dyDescent="0.25">
      <c r="A78" t="s">
        <v>361</v>
      </c>
      <c r="B78" s="3" t="s">
        <v>365</v>
      </c>
      <c r="C78" t="s">
        <v>225</v>
      </c>
      <c r="D78">
        <v>126</v>
      </c>
      <c r="E78">
        <v>448</v>
      </c>
      <c r="F78">
        <v>696</v>
      </c>
      <c r="G78" t="s">
        <v>225</v>
      </c>
      <c r="J78" t="s">
        <v>152</v>
      </c>
    </row>
    <row r="79" spans="1:10" x14ac:dyDescent="0.25">
      <c r="A79" t="s">
        <v>362</v>
      </c>
      <c r="B79" t="s">
        <v>363</v>
      </c>
      <c r="C79" t="s">
        <v>226</v>
      </c>
      <c r="D79">
        <v>126</v>
      </c>
      <c r="E79">
        <v>448</v>
      </c>
      <c r="F79">
        <v>696</v>
      </c>
      <c r="G79" t="s">
        <v>226</v>
      </c>
      <c r="J79" t="s">
        <v>152</v>
      </c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19D-62EB-4916-9597-17FD860B60A5}">
  <dimension ref="A1:D79"/>
  <sheetViews>
    <sheetView topLeftCell="A61" workbookViewId="0">
      <selection activeCell="C1" sqref="C1:D78"/>
    </sheetView>
  </sheetViews>
  <sheetFormatPr baseColWidth="10" defaultRowHeight="15" x14ac:dyDescent="0.25"/>
  <cols>
    <col min="1" max="1" width="22.85546875" bestFit="1" customWidth="1"/>
    <col min="2" max="2" width="22" bestFit="1" customWidth="1"/>
  </cols>
  <sheetData>
    <row r="1" spans="1:4" x14ac:dyDescent="0.25">
      <c r="A1" t="s">
        <v>10</v>
      </c>
      <c r="B1" t="s">
        <v>11</v>
      </c>
      <c r="C1" t="str">
        <f>PROPER(A1)</f>
        <v xml:space="preserve"> Lilian Yanira</v>
      </c>
      <c r="D1" t="str">
        <f>PROPER(B1)</f>
        <v>Barrios Gómez</v>
      </c>
    </row>
    <row r="2" spans="1:4" x14ac:dyDescent="0.25">
      <c r="A2" t="s">
        <v>12</v>
      </c>
      <c r="B2" t="s">
        <v>13</v>
      </c>
      <c r="C2" t="str">
        <f>PROPER(A2)</f>
        <v>Yendy Daniela</v>
      </c>
      <c r="D2" t="str">
        <f>PROPER(B2)</f>
        <v>Bonilla Gutiérrez</v>
      </c>
    </row>
    <row r="3" spans="1:4" x14ac:dyDescent="0.25">
      <c r="A3" t="s">
        <v>14</v>
      </c>
      <c r="B3" t="s">
        <v>15</v>
      </c>
      <c r="C3" t="str">
        <f t="shared" ref="C3:C66" si="0">PROPER(A3)</f>
        <v>Brayán Israel</v>
      </c>
      <c r="D3" t="str">
        <f t="shared" ref="D3:D66" si="1">PROPER(B3)</f>
        <v>Bravo Morán</v>
      </c>
    </row>
    <row r="4" spans="1:4" x14ac:dyDescent="0.25">
      <c r="A4" t="s">
        <v>16</v>
      </c>
      <c r="B4" t="s">
        <v>17</v>
      </c>
      <c r="C4" t="str">
        <f t="shared" si="0"/>
        <v>Bryan Estuardo</v>
      </c>
      <c r="D4" t="str">
        <f t="shared" si="1"/>
        <v>Calderón Enríquez</v>
      </c>
    </row>
    <row r="5" spans="1:4" x14ac:dyDescent="0.25">
      <c r="A5" t="s">
        <v>18</v>
      </c>
      <c r="B5" t="s">
        <v>19</v>
      </c>
      <c r="C5" t="str">
        <f t="shared" si="0"/>
        <v>Diego Daniel</v>
      </c>
      <c r="D5" t="str">
        <f t="shared" si="1"/>
        <v>Chávez Güinac</v>
      </c>
    </row>
    <row r="6" spans="1:4" x14ac:dyDescent="0.25">
      <c r="A6" t="s">
        <v>20</v>
      </c>
      <c r="B6" t="s">
        <v>21</v>
      </c>
      <c r="C6" t="str">
        <f t="shared" si="0"/>
        <v>Anderson Isaías</v>
      </c>
      <c r="D6" t="str">
        <f t="shared" si="1"/>
        <v>De León Mazariegos</v>
      </c>
    </row>
    <row r="7" spans="1:4" x14ac:dyDescent="0.25">
      <c r="A7" t="s">
        <v>22</v>
      </c>
      <c r="B7" t="s">
        <v>23</v>
      </c>
      <c r="C7" t="str">
        <f t="shared" si="0"/>
        <v>Junior Udiel</v>
      </c>
      <c r="D7" t="str">
        <f t="shared" si="1"/>
        <v>Escalante Orozco</v>
      </c>
    </row>
    <row r="8" spans="1:4" x14ac:dyDescent="0.25">
      <c r="A8" t="s">
        <v>24</v>
      </c>
      <c r="B8" t="s">
        <v>25</v>
      </c>
      <c r="C8" t="str">
        <f t="shared" si="0"/>
        <v>Angel Alberto</v>
      </c>
      <c r="D8" t="str">
        <f t="shared" si="1"/>
        <v>Gutiérrez Bonilla</v>
      </c>
    </row>
    <row r="9" spans="1:4" x14ac:dyDescent="0.25">
      <c r="A9" t="s">
        <v>26</v>
      </c>
      <c r="B9" t="s">
        <v>27</v>
      </c>
      <c r="C9" t="str">
        <f t="shared" si="0"/>
        <v>Kristofer Enrique</v>
      </c>
      <c r="D9" t="str">
        <f t="shared" si="1"/>
        <v>Gómez Chojón</v>
      </c>
    </row>
    <row r="10" spans="1:4" x14ac:dyDescent="0.25">
      <c r="A10" t="s">
        <v>28</v>
      </c>
      <c r="B10" t="s">
        <v>29</v>
      </c>
      <c r="C10" t="str">
        <f t="shared" si="0"/>
        <v>Carlos Antonio</v>
      </c>
      <c r="D10" t="str">
        <f t="shared" si="1"/>
        <v>Gómez De León</v>
      </c>
    </row>
    <row r="11" spans="1:4" x14ac:dyDescent="0.25">
      <c r="A11" t="s">
        <v>30</v>
      </c>
      <c r="B11" t="s">
        <v>31</v>
      </c>
      <c r="C11" t="str">
        <f t="shared" si="0"/>
        <v>Yeimy Dalila</v>
      </c>
      <c r="D11" t="str">
        <f t="shared" si="1"/>
        <v>Hernández Bravo</v>
      </c>
    </row>
    <row r="12" spans="1:4" x14ac:dyDescent="0.25">
      <c r="A12" t="s">
        <v>32</v>
      </c>
      <c r="B12" t="s">
        <v>33</v>
      </c>
      <c r="C12" t="str">
        <f t="shared" si="0"/>
        <v xml:space="preserve"> Zayda Adely</v>
      </c>
      <c r="D12" t="str">
        <f t="shared" si="1"/>
        <v>Izara Enriquez</v>
      </c>
    </row>
    <row r="13" spans="1:4" x14ac:dyDescent="0.25">
      <c r="A13" t="s">
        <v>34</v>
      </c>
      <c r="B13" t="s">
        <v>35</v>
      </c>
      <c r="C13" t="str">
        <f t="shared" si="0"/>
        <v>Elisa Magaly</v>
      </c>
      <c r="D13" t="str">
        <f t="shared" si="1"/>
        <v>López Domínguez</v>
      </c>
    </row>
    <row r="14" spans="1:4" x14ac:dyDescent="0.25">
      <c r="A14" t="s">
        <v>36</v>
      </c>
      <c r="B14" t="s">
        <v>37</v>
      </c>
      <c r="C14" t="str">
        <f t="shared" si="0"/>
        <v>Luz Maria</v>
      </c>
      <c r="D14" t="str">
        <f t="shared" si="1"/>
        <v>Morales Caceres</v>
      </c>
    </row>
    <row r="15" spans="1:4" x14ac:dyDescent="0.25">
      <c r="A15" t="s">
        <v>38</v>
      </c>
      <c r="B15" t="s">
        <v>39</v>
      </c>
      <c r="C15" t="str">
        <f t="shared" si="0"/>
        <v>Alexandra Daniela</v>
      </c>
      <c r="D15" t="str">
        <f t="shared" si="1"/>
        <v>Pastor López</v>
      </c>
    </row>
    <row r="16" spans="1:4" x14ac:dyDescent="0.25">
      <c r="A16" t="s">
        <v>40</v>
      </c>
      <c r="B16" t="s">
        <v>41</v>
      </c>
      <c r="C16" t="str">
        <f t="shared" si="0"/>
        <v>Edy Gustavo</v>
      </c>
      <c r="D16" t="str">
        <f t="shared" si="1"/>
        <v>Rojas García</v>
      </c>
    </row>
    <row r="17" spans="1:4" x14ac:dyDescent="0.25">
      <c r="A17" s="3"/>
      <c r="B17" s="3"/>
      <c r="C17" t="str">
        <f t="shared" si="0"/>
        <v/>
      </c>
      <c r="D17" t="str">
        <f t="shared" si="1"/>
        <v/>
      </c>
    </row>
    <row r="18" spans="1:4" x14ac:dyDescent="0.25">
      <c r="A18" t="s">
        <v>43</v>
      </c>
      <c r="B18" t="s">
        <v>44</v>
      </c>
      <c r="C18" t="str">
        <f t="shared" si="0"/>
        <v>Kristel Lorena</v>
      </c>
      <c r="D18" t="str">
        <f t="shared" si="1"/>
        <v>Aguilar Villatoro</v>
      </c>
    </row>
    <row r="19" spans="1:4" x14ac:dyDescent="0.25">
      <c r="A19" t="s">
        <v>45</v>
      </c>
      <c r="B19" t="s">
        <v>46</v>
      </c>
      <c r="C19" t="str">
        <f t="shared" si="0"/>
        <v>Edwar Usias</v>
      </c>
      <c r="D19" t="str">
        <f t="shared" si="1"/>
        <v>Barrios Cruz</v>
      </c>
    </row>
    <row r="20" spans="1:4" x14ac:dyDescent="0.25">
      <c r="A20" t="s">
        <v>47</v>
      </c>
      <c r="B20" t="s">
        <v>15</v>
      </c>
      <c r="C20" t="str">
        <f t="shared" si="0"/>
        <v>Silvia Yuliana</v>
      </c>
      <c r="D20" t="str">
        <f t="shared" si="1"/>
        <v>Bravo Morán</v>
      </c>
    </row>
    <row r="21" spans="1:4" x14ac:dyDescent="0.25">
      <c r="A21" t="s">
        <v>48</v>
      </c>
      <c r="B21" t="s">
        <v>49</v>
      </c>
      <c r="C21" t="str">
        <f t="shared" si="0"/>
        <v>Teven Alexander</v>
      </c>
      <c r="D21" t="str">
        <f t="shared" si="1"/>
        <v>Buendia Escobar</v>
      </c>
    </row>
    <row r="22" spans="1:4" x14ac:dyDescent="0.25">
      <c r="A22" t="s">
        <v>50</v>
      </c>
      <c r="B22" t="s">
        <v>51</v>
      </c>
      <c r="C22" t="str">
        <f t="shared" si="0"/>
        <v>Cristofer Anael</v>
      </c>
      <c r="D22" t="str">
        <f t="shared" si="1"/>
        <v>Chávez Méndez</v>
      </c>
    </row>
    <row r="23" spans="1:4" x14ac:dyDescent="0.25">
      <c r="A23" t="s">
        <v>52</v>
      </c>
      <c r="B23" t="s">
        <v>53</v>
      </c>
      <c r="C23" t="str">
        <f t="shared" si="0"/>
        <v>Ronald Edilio</v>
      </c>
      <c r="D23" t="str">
        <f t="shared" si="1"/>
        <v>De León Barrios</v>
      </c>
    </row>
    <row r="24" spans="1:4" x14ac:dyDescent="0.25">
      <c r="A24" t="s">
        <v>54</v>
      </c>
      <c r="B24" t="s">
        <v>55</v>
      </c>
      <c r="C24" t="str">
        <f t="shared" si="0"/>
        <v>Yovany</v>
      </c>
      <c r="D24" t="str">
        <f t="shared" si="1"/>
        <v>Domínguez Aguilar</v>
      </c>
    </row>
    <row r="25" spans="1:4" x14ac:dyDescent="0.25">
      <c r="A25" t="s">
        <v>56</v>
      </c>
      <c r="B25" t="s">
        <v>57</v>
      </c>
      <c r="C25" t="str">
        <f t="shared" si="0"/>
        <v>Jesús Daniel</v>
      </c>
      <c r="D25" t="str">
        <f t="shared" si="1"/>
        <v>García Escobar</v>
      </c>
    </row>
    <row r="26" spans="1:4" x14ac:dyDescent="0.25">
      <c r="A26" t="s">
        <v>58</v>
      </c>
      <c r="B26" t="s">
        <v>59</v>
      </c>
      <c r="C26" t="str">
        <f t="shared" si="0"/>
        <v>Alba Rosana</v>
      </c>
      <c r="D26" t="str">
        <f t="shared" si="1"/>
        <v>González Domínguez</v>
      </c>
    </row>
    <row r="27" spans="1:4" x14ac:dyDescent="0.25">
      <c r="A27" t="s">
        <v>60</v>
      </c>
      <c r="B27" t="s">
        <v>29</v>
      </c>
      <c r="C27" t="str">
        <f t="shared" si="0"/>
        <v>Melvin Mauricio</v>
      </c>
      <c r="D27" t="str">
        <f t="shared" si="1"/>
        <v>Gómez De León</v>
      </c>
    </row>
    <row r="28" spans="1:4" x14ac:dyDescent="0.25">
      <c r="A28" t="s">
        <v>61</v>
      </c>
      <c r="B28" t="s">
        <v>62</v>
      </c>
      <c r="C28" t="str">
        <f t="shared" si="0"/>
        <v>Artemio Rodolfo</v>
      </c>
      <c r="D28" t="str">
        <f t="shared" si="1"/>
        <v>López Mazariegos</v>
      </c>
    </row>
    <row r="29" spans="1:4" x14ac:dyDescent="0.25">
      <c r="A29" t="s">
        <v>63</v>
      </c>
      <c r="B29" t="s">
        <v>64</v>
      </c>
      <c r="C29" t="str">
        <f t="shared" si="0"/>
        <v>Jonatan Enrique</v>
      </c>
      <c r="D29" t="str">
        <f t="shared" si="1"/>
        <v>Martinez Fuentes</v>
      </c>
    </row>
    <row r="30" spans="1:4" x14ac:dyDescent="0.25">
      <c r="A30" t="s">
        <v>65</v>
      </c>
      <c r="B30" t="s">
        <v>66</v>
      </c>
      <c r="C30" t="str">
        <f t="shared" si="0"/>
        <v>Esly Anaí</v>
      </c>
      <c r="D30" t="str">
        <f t="shared" si="1"/>
        <v>Mazariegos Estrada</v>
      </c>
    </row>
    <row r="31" spans="1:4" x14ac:dyDescent="0.25">
      <c r="A31" t="s">
        <v>67</v>
      </c>
      <c r="B31" t="s">
        <v>68</v>
      </c>
      <c r="C31" t="str">
        <f t="shared" si="0"/>
        <v>Elieser Jeremías</v>
      </c>
      <c r="D31" t="str">
        <f t="shared" si="1"/>
        <v xml:space="preserve">Orozco Escobar, </v>
      </c>
    </row>
    <row r="32" spans="1:4" x14ac:dyDescent="0.25">
      <c r="A32" t="s">
        <v>69</v>
      </c>
      <c r="B32" t="s">
        <v>70</v>
      </c>
      <c r="C32" t="str">
        <f t="shared" si="0"/>
        <v>Yeferson Alexis</v>
      </c>
      <c r="D32" t="str">
        <f t="shared" si="1"/>
        <v>Pérez Colomo</v>
      </c>
    </row>
    <row r="33" spans="1:4" x14ac:dyDescent="0.25">
      <c r="A33" t="s">
        <v>71</v>
      </c>
      <c r="B33" t="s">
        <v>72</v>
      </c>
      <c r="C33" t="str">
        <f t="shared" si="0"/>
        <v>Daysi Silvana</v>
      </c>
      <c r="D33" t="str">
        <f t="shared" si="1"/>
        <v>Yañez Guzmán</v>
      </c>
    </row>
    <row r="34" spans="1:4" x14ac:dyDescent="0.25">
      <c r="A34" s="3"/>
      <c r="B34" s="3"/>
      <c r="C34" t="str">
        <f t="shared" si="0"/>
        <v/>
      </c>
      <c r="D34" t="str">
        <f t="shared" si="1"/>
        <v/>
      </c>
    </row>
    <row r="35" spans="1:4" x14ac:dyDescent="0.25">
      <c r="A35" t="s">
        <v>74</v>
      </c>
      <c r="B35" t="s">
        <v>75</v>
      </c>
      <c r="C35" t="str">
        <f t="shared" si="0"/>
        <v xml:space="preserve"> Nathaly Paola</v>
      </c>
      <c r="D35" t="str">
        <f t="shared" si="1"/>
        <v>Alevón Colomo</v>
      </c>
    </row>
    <row r="36" spans="1:4" x14ac:dyDescent="0.25">
      <c r="A36" t="s">
        <v>76</v>
      </c>
      <c r="B36" t="s">
        <v>77</v>
      </c>
      <c r="C36" t="str">
        <f t="shared" si="0"/>
        <v>Astrid Fabiola</v>
      </c>
      <c r="D36" t="str">
        <f t="shared" si="1"/>
        <v>Azañon Cortave</v>
      </c>
    </row>
    <row r="37" spans="1:4" x14ac:dyDescent="0.25">
      <c r="A37" t="s">
        <v>78</v>
      </c>
      <c r="B37" t="s">
        <v>79</v>
      </c>
      <c r="C37" t="str">
        <f t="shared" si="0"/>
        <v>Cintia Anahí</v>
      </c>
      <c r="D37" t="str">
        <f t="shared" si="1"/>
        <v>Colomo Mazariegos</v>
      </c>
    </row>
    <row r="38" spans="1:4" x14ac:dyDescent="0.25">
      <c r="A38" t="s">
        <v>80</v>
      </c>
      <c r="B38" t="s">
        <v>81</v>
      </c>
      <c r="C38" t="str">
        <f t="shared" si="0"/>
        <v>Yender Jaciel</v>
      </c>
      <c r="D38" t="str">
        <f t="shared" si="1"/>
        <v xml:space="preserve">De León Pérez </v>
      </c>
    </row>
    <row r="39" spans="1:4" x14ac:dyDescent="0.25">
      <c r="A39" t="s">
        <v>82</v>
      </c>
      <c r="B39" t="s">
        <v>83</v>
      </c>
      <c r="C39" t="str">
        <f t="shared" si="0"/>
        <v>Rolando Jeremias</v>
      </c>
      <c r="D39" t="str">
        <f t="shared" si="1"/>
        <v>Elías Pop</v>
      </c>
    </row>
    <row r="40" spans="1:4" x14ac:dyDescent="0.25">
      <c r="A40" t="s">
        <v>84</v>
      </c>
      <c r="B40" t="s">
        <v>23</v>
      </c>
      <c r="C40" t="str">
        <f t="shared" si="0"/>
        <v>Karen Romeli</v>
      </c>
      <c r="D40" t="str">
        <f t="shared" si="1"/>
        <v>Escalante Orozco</v>
      </c>
    </row>
    <row r="41" spans="1:4" x14ac:dyDescent="0.25">
      <c r="A41" t="s">
        <v>85</v>
      </c>
      <c r="B41" t="s">
        <v>23</v>
      </c>
      <c r="C41" t="str">
        <f t="shared" si="0"/>
        <v>Mayrín Estelita</v>
      </c>
      <c r="D41" t="str">
        <f t="shared" si="1"/>
        <v>Escalante Orozco</v>
      </c>
    </row>
    <row r="42" spans="1:4" x14ac:dyDescent="0.25">
      <c r="A42" t="s">
        <v>86</v>
      </c>
      <c r="B42" t="s">
        <v>87</v>
      </c>
      <c r="C42" t="str">
        <f t="shared" si="0"/>
        <v>Lesly Corina</v>
      </c>
      <c r="D42" t="str">
        <f t="shared" si="1"/>
        <v>Güinac De León</v>
      </c>
    </row>
    <row r="43" spans="1:4" x14ac:dyDescent="0.25">
      <c r="A43" t="s">
        <v>88</v>
      </c>
      <c r="B43" t="s">
        <v>31</v>
      </c>
      <c r="C43" t="str">
        <f t="shared" si="0"/>
        <v>Lucerito Del Rosario</v>
      </c>
      <c r="D43" t="str">
        <f t="shared" si="1"/>
        <v>Hernández Bravo</v>
      </c>
    </row>
    <row r="44" spans="1:4" x14ac:dyDescent="0.25">
      <c r="A44" t="s">
        <v>89</v>
      </c>
      <c r="B44" t="s">
        <v>35</v>
      </c>
      <c r="C44" t="str">
        <f t="shared" si="0"/>
        <v xml:space="preserve"> Irma Karina</v>
      </c>
      <c r="D44" t="str">
        <f t="shared" si="1"/>
        <v>López Domínguez</v>
      </c>
    </row>
    <row r="45" spans="1:4" x14ac:dyDescent="0.25">
      <c r="A45" t="s">
        <v>90</v>
      </c>
      <c r="B45" t="s">
        <v>91</v>
      </c>
      <c r="C45" t="str">
        <f t="shared" si="0"/>
        <v>Anderson Leví</v>
      </c>
      <c r="D45" t="str">
        <f t="shared" si="1"/>
        <v>López Fuentes</v>
      </c>
    </row>
    <row r="46" spans="1:4" x14ac:dyDescent="0.25">
      <c r="A46" t="s">
        <v>92</v>
      </c>
      <c r="B46" t="s">
        <v>93</v>
      </c>
      <c r="C46" t="str">
        <f t="shared" si="0"/>
        <v>Briceyda Navidilma</v>
      </c>
      <c r="D46" t="str">
        <f t="shared" si="1"/>
        <v>Méndez Chávez</v>
      </c>
    </row>
    <row r="47" spans="1:4" x14ac:dyDescent="0.25">
      <c r="A47" t="s">
        <v>94</v>
      </c>
      <c r="B47" t="s">
        <v>95</v>
      </c>
      <c r="C47" t="str">
        <f t="shared" si="0"/>
        <v>Escarlyn Rocio</v>
      </c>
      <c r="D47" t="str">
        <f t="shared" si="1"/>
        <v>Orozco Basilio</v>
      </c>
    </row>
    <row r="48" spans="1:4" x14ac:dyDescent="0.25">
      <c r="A48" s="3"/>
      <c r="B48" s="3"/>
      <c r="C48" t="str">
        <f t="shared" si="0"/>
        <v/>
      </c>
      <c r="D48" t="str">
        <f t="shared" si="1"/>
        <v/>
      </c>
    </row>
    <row r="49" spans="1:4" x14ac:dyDescent="0.25">
      <c r="A49" t="s">
        <v>97</v>
      </c>
      <c r="B49" t="s">
        <v>98</v>
      </c>
      <c r="C49" t="str">
        <f t="shared" si="0"/>
        <v>Luisa Daomi De Jesús</v>
      </c>
      <c r="D49" t="str">
        <f t="shared" si="1"/>
        <v>Barillas Guzmán</v>
      </c>
    </row>
    <row r="50" spans="1:4" x14ac:dyDescent="0.25">
      <c r="A50" t="s">
        <v>99</v>
      </c>
      <c r="B50" t="s">
        <v>100</v>
      </c>
      <c r="C50" t="str">
        <f t="shared" si="0"/>
        <v>Leonardo David</v>
      </c>
      <c r="D50" t="str">
        <f t="shared" si="1"/>
        <v>Bautista Cabrera</v>
      </c>
    </row>
    <row r="51" spans="1:4" x14ac:dyDescent="0.25">
      <c r="A51" t="s">
        <v>101</v>
      </c>
      <c r="B51" t="s">
        <v>102</v>
      </c>
      <c r="C51" t="str">
        <f t="shared" si="0"/>
        <v>Luis Carlos</v>
      </c>
      <c r="D51" t="str">
        <f t="shared" si="1"/>
        <v>Castañeda Peláez</v>
      </c>
    </row>
    <row r="52" spans="1:4" x14ac:dyDescent="0.25">
      <c r="A52" t="s">
        <v>103</v>
      </c>
      <c r="B52" t="s">
        <v>104</v>
      </c>
      <c r="C52" t="str">
        <f t="shared" si="0"/>
        <v>Pedro José</v>
      </c>
      <c r="D52" t="str">
        <f t="shared" si="1"/>
        <v>Castillo Hernández</v>
      </c>
    </row>
    <row r="53" spans="1:4" x14ac:dyDescent="0.25">
      <c r="A53" t="s">
        <v>105</v>
      </c>
      <c r="B53" t="s">
        <v>106</v>
      </c>
      <c r="C53" t="str">
        <f t="shared" si="0"/>
        <v>Emely Guisela</v>
      </c>
      <c r="D53" t="str">
        <f t="shared" si="1"/>
        <v>De León Aguilar</v>
      </c>
    </row>
    <row r="54" spans="1:4" x14ac:dyDescent="0.25">
      <c r="A54" t="s">
        <v>107</v>
      </c>
      <c r="B54" t="s">
        <v>106</v>
      </c>
      <c r="C54" t="str">
        <f t="shared" si="0"/>
        <v>Fredy Elias</v>
      </c>
      <c r="D54" t="str">
        <f t="shared" si="1"/>
        <v>De León Aguilar</v>
      </c>
    </row>
    <row r="55" spans="1:4" x14ac:dyDescent="0.25">
      <c r="A55" t="s">
        <v>108</v>
      </c>
      <c r="B55" t="s">
        <v>109</v>
      </c>
      <c r="C55" t="str">
        <f t="shared" si="0"/>
        <v>Elder Omar</v>
      </c>
      <c r="D55" t="str">
        <f t="shared" si="1"/>
        <v>Gómez Lepe</v>
      </c>
    </row>
    <row r="56" spans="1:4" x14ac:dyDescent="0.25">
      <c r="A56" t="s">
        <v>110</v>
      </c>
      <c r="B56" t="s">
        <v>111</v>
      </c>
      <c r="C56" t="str">
        <f t="shared" si="0"/>
        <v>Ashley Nayely</v>
      </c>
      <c r="D56" t="str">
        <f t="shared" si="1"/>
        <v>Hernández Castillo</v>
      </c>
    </row>
    <row r="57" spans="1:4" x14ac:dyDescent="0.25">
      <c r="A57" t="s">
        <v>112</v>
      </c>
      <c r="B57" t="s">
        <v>113</v>
      </c>
      <c r="C57" t="str">
        <f t="shared" si="0"/>
        <v>Daylin Dayana</v>
      </c>
      <c r="D57" t="str">
        <f t="shared" si="1"/>
        <v>Hernández Orantes</v>
      </c>
    </row>
    <row r="58" spans="1:4" x14ac:dyDescent="0.25">
      <c r="A58" t="s">
        <v>114</v>
      </c>
      <c r="B58" t="s">
        <v>115</v>
      </c>
      <c r="C58" t="str">
        <f t="shared" si="0"/>
        <v>Rosalba Beatriz</v>
      </c>
      <c r="D58" t="str">
        <f t="shared" si="1"/>
        <v>Herrera López</v>
      </c>
    </row>
    <row r="59" spans="1:4" x14ac:dyDescent="0.25">
      <c r="A59" t="s">
        <v>116</v>
      </c>
      <c r="B59" t="s">
        <v>117</v>
      </c>
      <c r="C59" t="str">
        <f t="shared" si="0"/>
        <v>Leidi Jimena</v>
      </c>
      <c r="D59" t="str">
        <f t="shared" si="1"/>
        <v>Herrera Morales</v>
      </c>
    </row>
    <row r="60" spans="1:4" x14ac:dyDescent="0.25">
      <c r="A60" t="s">
        <v>118</v>
      </c>
      <c r="B60" t="s">
        <v>119</v>
      </c>
      <c r="C60" t="str">
        <f t="shared" si="0"/>
        <v>Andy Isaac</v>
      </c>
      <c r="D60" t="str">
        <f t="shared" si="1"/>
        <v>Lepe Fuentes</v>
      </c>
    </row>
    <row r="61" spans="1:4" x14ac:dyDescent="0.25">
      <c r="A61" t="s">
        <v>120</v>
      </c>
      <c r="B61" t="s">
        <v>121</v>
      </c>
      <c r="C61" t="str">
        <f t="shared" si="0"/>
        <v>Ericka Araceli</v>
      </c>
      <c r="D61" t="str">
        <f t="shared" si="1"/>
        <v>Lorenzo Ramos</v>
      </c>
    </row>
    <row r="62" spans="1:4" x14ac:dyDescent="0.25">
      <c r="A62" t="s">
        <v>122</v>
      </c>
      <c r="B62" t="s">
        <v>123</v>
      </c>
      <c r="C62" t="str">
        <f t="shared" si="0"/>
        <v>Miguel Alexander</v>
      </c>
      <c r="D62" t="str">
        <f t="shared" si="1"/>
        <v>Mejía Aroche</v>
      </c>
    </row>
    <row r="63" spans="1:4" x14ac:dyDescent="0.25">
      <c r="A63" t="s">
        <v>124</v>
      </c>
      <c r="B63" t="s">
        <v>125</v>
      </c>
      <c r="C63" t="str">
        <f t="shared" si="0"/>
        <v>Cristian Alexander</v>
      </c>
      <c r="D63" t="str">
        <f t="shared" si="1"/>
        <v>Pú González</v>
      </c>
    </row>
    <row r="64" spans="1:4" x14ac:dyDescent="0.25">
      <c r="A64" t="s">
        <v>126</v>
      </c>
      <c r="B64" t="s">
        <v>127</v>
      </c>
      <c r="C64" t="str">
        <f t="shared" si="0"/>
        <v>Roberto Alejandro</v>
      </c>
      <c r="D64" t="str">
        <f t="shared" si="1"/>
        <v>Vaíl Orozco</v>
      </c>
    </row>
    <row r="65" spans="1:4" x14ac:dyDescent="0.25">
      <c r="A65" t="s">
        <v>128</v>
      </c>
      <c r="B65" t="s">
        <v>129</v>
      </c>
      <c r="C65" t="str">
        <f t="shared" si="0"/>
        <v>Sofía Celeste</v>
      </c>
      <c r="D65" t="str">
        <f t="shared" si="1"/>
        <v>Vicente Sánchez</v>
      </c>
    </row>
    <row r="66" spans="1:4" x14ac:dyDescent="0.25">
      <c r="A66" s="3"/>
      <c r="B66" s="3"/>
      <c r="C66" t="str">
        <f t="shared" si="0"/>
        <v/>
      </c>
      <c r="D66" t="str">
        <f t="shared" si="1"/>
        <v/>
      </c>
    </row>
    <row r="67" spans="1:4" x14ac:dyDescent="0.25">
      <c r="A67" t="s">
        <v>131</v>
      </c>
      <c r="B67" t="s">
        <v>102</v>
      </c>
      <c r="C67" t="str">
        <f t="shared" ref="C67:C78" si="2">PROPER(A67)</f>
        <v>Karen Janeth</v>
      </c>
      <c r="D67" t="str">
        <f t="shared" ref="D67:D78" si="3">PROPER(B67)</f>
        <v>Castañeda Peláez</v>
      </c>
    </row>
    <row r="68" spans="1:4" x14ac:dyDescent="0.25">
      <c r="A68" t="s">
        <v>132</v>
      </c>
      <c r="B68" t="s">
        <v>104</v>
      </c>
      <c r="C68" t="str">
        <f t="shared" si="2"/>
        <v>Carlos Eduardo</v>
      </c>
      <c r="D68" t="str">
        <f t="shared" si="3"/>
        <v>Castillo Hernández</v>
      </c>
    </row>
    <row r="69" spans="1:4" x14ac:dyDescent="0.25">
      <c r="A69" t="s">
        <v>133</v>
      </c>
      <c r="B69" t="s">
        <v>134</v>
      </c>
      <c r="C69" t="str">
        <f t="shared" si="2"/>
        <v>Abner Omar</v>
      </c>
      <c r="D69" t="str">
        <f t="shared" si="3"/>
        <v>Colóp Nacho</v>
      </c>
    </row>
    <row r="70" spans="1:4" x14ac:dyDescent="0.25">
      <c r="A70" t="s">
        <v>135</v>
      </c>
      <c r="B70" t="s">
        <v>136</v>
      </c>
      <c r="C70" t="str">
        <f t="shared" si="2"/>
        <v>Katerin Daniela</v>
      </c>
      <c r="D70" t="str">
        <f t="shared" si="3"/>
        <v>Díaz Santay</v>
      </c>
    </row>
    <row r="71" spans="1:4" x14ac:dyDescent="0.25">
      <c r="A71" t="s">
        <v>137</v>
      </c>
      <c r="B71" t="s">
        <v>138</v>
      </c>
      <c r="C71" t="str">
        <f t="shared" si="2"/>
        <v>Marvin Geovany</v>
      </c>
      <c r="D71" t="str">
        <f t="shared" si="3"/>
        <v>Maldonado Barrios</v>
      </c>
    </row>
    <row r="72" spans="1:4" x14ac:dyDescent="0.25">
      <c r="A72" t="s">
        <v>139</v>
      </c>
      <c r="B72" t="s">
        <v>140</v>
      </c>
      <c r="C72" t="str">
        <f t="shared" si="2"/>
        <v>Asael</v>
      </c>
      <c r="D72" t="str">
        <f t="shared" si="3"/>
        <v>Morales Cruz</v>
      </c>
    </row>
    <row r="73" spans="1:4" x14ac:dyDescent="0.25">
      <c r="A73" t="s">
        <v>141</v>
      </c>
      <c r="B73" t="s">
        <v>142</v>
      </c>
      <c r="C73" t="str">
        <f t="shared" si="2"/>
        <v>Eldin Roberto Abeneo</v>
      </c>
      <c r="D73" t="str">
        <f t="shared" si="3"/>
        <v>Ramírez Pérez</v>
      </c>
    </row>
    <row r="74" spans="1:4" x14ac:dyDescent="0.25">
      <c r="A74" t="s">
        <v>143</v>
      </c>
      <c r="B74" t="s">
        <v>142</v>
      </c>
      <c r="C74" t="str">
        <f t="shared" si="2"/>
        <v>Hesnán Loribeth</v>
      </c>
      <c r="D74" t="str">
        <f t="shared" si="3"/>
        <v>Ramírez Pérez</v>
      </c>
    </row>
    <row r="75" spans="1:4" x14ac:dyDescent="0.25">
      <c r="A75" t="s">
        <v>144</v>
      </c>
      <c r="B75" t="s">
        <v>145</v>
      </c>
      <c r="C75" t="str">
        <f t="shared" si="2"/>
        <v>Gloria Raquel</v>
      </c>
      <c r="D75" t="str">
        <f t="shared" si="3"/>
        <v>Reyes Reyes</v>
      </c>
    </row>
    <row r="76" spans="1:4" x14ac:dyDescent="0.25">
      <c r="A76" t="s">
        <v>146</v>
      </c>
      <c r="B76" t="s">
        <v>147</v>
      </c>
      <c r="C76" t="str">
        <f t="shared" si="2"/>
        <v>Luis Felipe</v>
      </c>
      <c r="D76" t="str">
        <f t="shared" si="3"/>
        <v>Rodriguez</v>
      </c>
    </row>
    <row r="77" spans="1:4" x14ac:dyDescent="0.25">
      <c r="A77" t="s">
        <v>148</v>
      </c>
      <c r="B77" t="s">
        <v>149</v>
      </c>
      <c r="C77" t="str">
        <f t="shared" si="2"/>
        <v>Rosa Linda</v>
      </c>
      <c r="D77" t="str">
        <f t="shared" si="3"/>
        <v>Sayquì Gonzàlez</v>
      </c>
    </row>
    <row r="78" spans="1:4" x14ac:dyDescent="0.25">
      <c r="A78" t="s">
        <v>150</v>
      </c>
      <c r="B78" t="s">
        <v>151</v>
      </c>
      <c r="C78" t="str">
        <f t="shared" si="2"/>
        <v>Francisco Alejandro</v>
      </c>
      <c r="D78" t="str">
        <f t="shared" si="3"/>
        <v>Sayquí González</v>
      </c>
    </row>
    <row r="79" spans="1:4" x14ac:dyDescent="0.25">
      <c r="A79" s="3"/>
      <c r="B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Jahaziel Luna Iriarte</cp:lastModifiedBy>
  <dcterms:created xsi:type="dcterms:W3CDTF">2024-05-13T16:58:04Z</dcterms:created>
  <dcterms:modified xsi:type="dcterms:W3CDTF">2024-06-13T02:35:22Z</dcterms:modified>
</cp:coreProperties>
</file>