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unun 2025\ExE\Escuela 820\"/>
    </mc:Choice>
  </mc:AlternateContent>
  <xr:revisionPtr revIDLastSave="0" documentId="13_ncr:1_{1E93DA11-58BB-405B-BBB6-A0F6F0065ED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lantilla de asignación masiva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2" l="1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E101" i="2"/>
  <c r="D101" i="2"/>
  <c r="E100" i="2"/>
  <c r="D100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E72" i="2"/>
  <c r="D72" i="2"/>
  <c r="E71" i="2"/>
  <c r="D71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E39" i="2"/>
  <c r="D39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E4" i="2"/>
  <c r="D4" i="2"/>
</calcChain>
</file>

<file path=xl/sharedStrings.xml><?xml version="1.0" encoding="utf-8"?>
<sst xmlns="http://schemas.openxmlformats.org/spreadsheetml/2006/main" count="247" uniqueCount="237">
  <si>
    <t>Nombres *</t>
  </si>
  <si>
    <t>Apellidos *</t>
  </si>
  <si>
    <t>Usuario *</t>
  </si>
  <si>
    <t>Ciclo escolar (id) *</t>
  </si>
  <si>
    <t>Grado Admisión (id) *</t>
  </si>
  <si>
    <t>Sección (id) *</t>
  </si>
  <si>
    <t>Contraseña Genérica *</t>
  </si>
  <si>
    <t>Email</t>
  </si>
  <si>
    <t>Teléfono</t>
  </si>
  <si>
    <t>Dirección</t>
  </si>
  <si>
    <t>GUSTAVO RODRIGO</t>
  </si>
  <si>
    <t>ALVAREZ GUZMÁN</t>
  </si>
  <si>
    <t>KIMBERLY VANNESA</t>
  </si>
  <si>
    <t>ALVAREZ LARIOS</t>
  </si>
  <si>
    <t>CRISTOFER ISAAC</t>
  </si>
  <si>
    <t>ARCÓN SANTIAGO</t>
  </si>
  <si>
    <t>EMILLY NICOLE</t>
  </si>
  <si>
    <t>BLANCO CASTILLO</t>
  </si>
  <si>
    <t>NORMA ELIZABETH</t>
  </si>
  <si>
    <t>CASTAÑÓN HERNÁNDEZ</t>
  </si>
  <si>
    <t>ANLLY GUADALUPE ISABEL</t>
  </si>
  <si>
    <t>COBÓN GUITE</t>
  </si>
  <si>
    <t>ESVIN ANDRES</t>
  </si>
  <si>
    <t>COGUOX SOYOS</t>
  </si>
  <si>
    <t>ANDERSON FRANZUA</t>
  </si>
  <si>
    <t>DÍAZ CONCUÁ</t>
  </si>
  <si>
    <t>KIMBERLY NOEMI</t>
  </si>
  <si>
    <t>ESCOBAR CRUZ</t>
  </si>
  <si>
    <t>JENIFER NAHOMÍ</t>
  </si>
  <si>
    <t>FLORES DÁVILA</t>
  </si>
  <si>
    <t>ASHLY EDITT</t>
  </si>
  <si>
    <t>GONZÁLES CANEL</t>
  </si>
  <si>
    <t>CHRISTOPHER GABRIEL</t>
  </si>
  <si>
    <t>GUITE CABRERA</t>
  </si>
  <si>
    <t>MISSLI AIDÉ</t>
  </si>
  <si>
    <t>GÓMEZ AMBROCIO</t>
  </si>
  <si>
    <t>BRYAN STEVEN</t>
  </si>
  <si>
    <t>HERNÁNDEZ CAMAJÁ</t>
  </si>
  <si>
    <t>FRANCISCO EMANUEL</t>
  </si>
  <si>
    <t>HERNÁNDEZ CHÁVEZ</t>
  </si>
  <si>
    <t>NATALIA MONTSERRAT</t>
  </si>
  <si>
    <t>HERNÁNDEZ GUZMÁN</t>
  </si>
  <si>
    <t>OSTIN GAEL</t>
  </si>
  <si>
    <t>HERNÁNDEZ MUY</t>
  </si>
  <si>
    <t>SHEYLEE MICHELLE</t>
  </si>
  <si>
    <t>LIMA GRAMAJO</t>
  </si>
  <si>
    <t>DAFNE LILIANA</t>
  </si>
  <si>
    <t>LÓPEZ LÓPEZ</t>
  </si>
  <si>
    <t>ALISON VERENICE</t>
  </si>
  <si>
    <t>LÓPEZ RAMÍREZ</t>
  </si>
  <si>
    <t>DAFNE NAHOMI</t>
  </si>
  <si>
    <t>MANCILLA LIMA</t>
  </si>
  <si>
    <t>ANTONIO RAFAEL</t>
  </si>
  <si>
    <t>MONRROY DÍAZ</t>
  </si>
  <si>
    <t>DANNA AZUCENA</t>
  </si>
  <si>
    <t>MORALES ORTIZ</t>
  </si>
  <si>
    <t>JAKELINE GABRIELA</t>
  </si>
  <si>
    <t>MÉNDEZ RAMÍREZ</t>
  </si>
  <si>
    <t>EMMILY SOPHIA GALILEA</t>
  </si>
  <si>
    <t>OSOY VALENZUELA</t>
  </si>
  <si>
    <t>SANTIAGO ADILSON</t>
  </si>
  <si>
    <t>OXLAJ MIRANDA</t>
  </si>
  <si>
    <t>CARLOS DAVID</t>
  </si>
  <si>
    <t>PAIZ CUIN</t>
  </si>
  <si>
    <t>BRITANY DAYANA</t>
  </si>
  <si>
    <t>PAZ GUITE</t>
  </si>
  <si>
    <t>ESVIN ISMAEL</t>
  </si>
  <si>
    <t>RAMÍREZ AMBROCIO</t>
  </si>
  <si>
    <t>JOSÉ BENJAMIN</t>
  </si>
  <si>
    <t>SOL MONROY</t>
  </si>
  <si>
    <t>VALENTINA ISABEL</t>
  </si>
  <si>
    <t>SOLARES RAMÍREZ</t>
  </si>
  <si>
    <t>MARÍA CANDELARIA</t>
  </si>
  <si>
    <t>SUNÚN ACENO</t>
  </si>
  <si>
    <t>PAULA NOHEMÍ</t>
  </si>
  <si>
    <t>JUAN DE DIOS</t>
  </si>
  <si>
    <t>AMBROCIO OSOY</t>
  </si>
  <si>
    <t>OSMAN ESTUARDO</t>
  </si>
  <si>
    <t>BARRERA BATEN</t>
  </si>
  <si>
    <t>BOCEL COJTÍN</t>
  </si>
  <si>
    <t>XIMENA ELIZABETH</t>
  </si>
  <si>
    <t>CASTELLANOS JAYES</t>
  </si>
  <si>
    <t>CELIA DAYANA</t>
  </si>
  <si>
    <t>CHAVEZ SOTOJ</t>
  </si>
  <si>
    <t>ALDO EMANUEL</t>
  </si>
  <si>
    <t>CHÁVEZ BARRIOS</t>
  </si>
  <si>
    <t>MADELINE DANIELA</t>
  </si>
  <si>
    <t>DIAZ MARTÍNEZ</t>
  </si>
  <si>
    <t>JONATAN JESUS</t>
  </si>
  <si>
    <t>ESCOBAR CHÁVEZ</t>
  </si>
  <si>
    <t>AILYN DANIELA</t>
  </si>
  <si>
    <t>ESCOBAR OSOY</t>
  </si>
  <si>
    <t>CARLOS RODRIGO</t>
  </si>
  <si>
    <t>GARCÍA RAMÍREZ</t>
  </si>
  <si>
    <t>JONATÁN ANTONIO DANIEL</t>
  </si>
  <si>
    <t>GUZMÁN GARCÍA</t>
  </si>
  <si>
    <t>ADAMARIS RAQUEL</t>
  </si>
  <si>
    <t>GUZMÁN HERNÁNDEZ</t>
  </si>
  <si>
    <t>ERIKSON ENMANUEL</t>
  </si>
  <si>
    <t>GUZMÁN MÉNDEZ</t>
  </si>
  <si>
    <t>KEVIN REINALDO</t>
  </si>
  <si>
    <t>HERNANDEZ GUITÉ</t>
  </si>
  <si>
    <t>LAILA MARISOL</t>
  </si>
  <si>
    <t>HERNÁNDEZ MONTERROSO</t>
  </si>
  <si>
    <t>CAMILA NOEMI</t>
  </si>
  <si>
    <t>JIMÉNEZ CATALÁN</t>
  </si>
  <si>
    <t>JOSTIN JAFETH</t>
  </si>
  <si>
    <t>LIMA TÚNCHEZ</t>
  </si>
  <si>
    <t>JOSTIN GABRIEL</t>
  </si>
  <si>
    <t>LÓPEZ HERNÁNDEZ</t>
  </si>
  <si>
    <t>ALBERTO GUDIEL</t>
  </si>
  <si>
    <t>LÓPEZ TUNCHEZ</t>
  </si>
  <si>
    <t>EDHER DANIEL</t>
  </si>
  <si>
    <t>MARROQUÍN LÓPEZ</t>
  </si>
  <si>
    <t>SCARLETT DAYANA</t>
  </si>
  <si>
    <t>MEJÍA CASTAÑÓN</t>
  </si>
  <si>
    <t>MARILYN FABIOLA</t>
  </si>
  <si>
    <t>MUY MUY</t>
  </si>
  <si>
    <t>DÁNNIEL ARTURO</t>
  </si>
  <si>
    <t>OSOY MORALES</t>
  </si>
  <si>
    <t>JESHUA ANDRE</t>
  </si>
  <si>
    <t>DARLÍN PAMELÁ</t>
  </si>
  <si>
    <t>RAMÍREZ SIANA</t>
  </si>
  <si>
    <t>DANNA PAULETT</t>
  </si>
  <si>
    <t>REAL ISPACHE</t>
  </si>
  <si>
    <t>VALERY ALEXZANDRA KATHALYNA</t>
  </si>
  <si>
    <t>SOP SANCHEZ</t>
  </si>
  <si>
    <t>KATHERINE FABIOLA</t>
  </si>
  <si>
    <t>URBINA FRANCO</t>
  </si>
  <si>
    <t>EVELYN ROXANA</t>
  </si>
  <si>
    <t>VÁSQUEZ MUTAZ</t>
  </si>
  <si>
    <t>ERVIN YOBANI</t>
  </si>
  <si>
    <t>ABAD HERNÁNDEZ</t>
  </si>
  <si>
    <t>CRISTIAN EDUARDO</t>
  </si>
  <si>
    <t>ACENO HERNÁNDEZ</t>
  </si>
  <si>
    <t>LYONEL JOAQUÍN</t>
  </si>
  <si>
    <t>ALTÁN BOLÓS</t>
  </si>
  <si>
    <t>BRAYAN ELISEO</t>
  </si>
  <si>
    <t>ALVAREZ JIMÉNEZ</t>
  </si>
  <si>
    <t>JOSÉ ARMANDO</t>
  </si>
  <si>
    <t>ALVAREZ OLIVA</t>
  </si>
  <si>
    <t>WIDMAN ABIMAEL</t>
  </si>
  <si>
    <t>TONI MATÍAS</t>
  </si>
  <si>
    <t>DÍAZ LÓPEZ</t>
  </si>
  <si>
    <t>YANCY ADRIELLY</t>
  </si>
  <si>
    <t>ESCOBAR MONROY</t>
  </si>
  <si>
    <t>ANAYELY ROSIO</t>
  </si>
  <si>
    <t>GALICIA DE JESÚS</t>
  </si>
  <si>
    <t>JOSÉ ALFREDO RAUL</t>
  </si>
  <si>
    <t>HERNÁNDEZ SIPAQUE</t>
  </si>
  <si>
    <t>ESVIN ADOLFO</t>
  </si>
  <si>
    <t>HERNÁNDEZ YUMÁN</t>
  </si>
  <si>
    <t>ANDRI ALEXIS NASARIO</t>
  </si>
  <si>
    <t>MEJÍA AGUIRRE</t>
  </si>
  <si>
    <t>JOSÉ ALBERTO</t>
  </si>
  <si>
    <t>MIRANDA CRUZ</t>
  </si>
  <si>
    <t>WILLIAM ARMANDO</t>
  </si>
  <si>
    <t>MUY CHUMIL</t>
  </si>
  <si>
    <t>GUSTAVO ADOLFO</t>
  </si>
  <si>
    <t>PÉREZ FAJARDO</t>
  </si>
  <si>
    <t>HEBER ISMAEL</t>
  </si>
  <si>
    <t>RAFAEL CHÁVEZ</t>
  </si>
  <si>
    <t>MIRIAN ENEYDA ELIZABETH</t>
  </si>
  <si>
    <t>RAMIREZ GUZMÁN</t>
  </si>
  <si>
    <t>JEFFREY ADAIR</t>
  </si>
  <si>
    <t>RAMÍREZ PÉREZ</t>
  </si>
  <si>
    <t>MARIA FERNANDA</t>
  </si>
  <si>
    <t>SOLIS MONTERROSO</t>
  </si>
  <si>
    <t>NATALY GABRIELA</t>
  </si>
  <si>
    <t>SOLÍS ACENO</t>
  </si>
  <si>
    <t>LESLI DANIELA</t>
  </si>
  <si>
    <t>SOLÍS ALONZO</t>
  </si>
  <si>
    <t>MARGARITA VICTORIA</t>
  </si>
  <si>
    <t>SUNÚN GUALIP</t>
  </si>
  <si>
    <t>CLERVIN NAOMI</t>
  </si>
  <si>
    <t>VIVAR CHAJÓN</t>
  </si>
  <si>
    <t>BRAYAN NOÉ</t>
  </si>
  <si>
    <t>VÁSQUEZ GUZMÁN</t>
  </si>
  <si>
    <t>KATERIN ASUCENA</t>
  </si>
  <si>
    <t>GÉNESIS GISELLE</t>
  </si>
  <si>
    <t>VÁSQUEZ PIVARAL</t>
  </si>
  <si>
    <t>AXEL NATANAEL</t>
  </si>
  <si>
    <t>VÁSQUEZ RAMIREZ</t>
  </si>
  <si>
    <t>NAYBELIN YANET</t>
  </si>
  <si>
    <t>AVILA GUZMÁN</t>
  </si>
  <si>
    <t>ARIADNE MARCELLA</t>
  </si>
  <si>
    <t>BLANCO ARAUZ</t>
  </si>
  <si>
    <t>LUIS FERNANDO</t>
  </si>
  <si>
    <t>BOCEL XEP</t>
  </si>
  <si>
    <t>CHRISTIAN ROBERTO</t>
  </si>
  <si>
    <t>CORDERO URIAS</t>
  </si>
  <si>
    <t>ALÁN EDUARDO</t>
  </si>
  <si>
    <t>DEL CID SAZO</t>
  </si>
  <si>
    <t>KARIN YASMIN</t>
  </si>
  <si>
    <t>CATHERINE NICOLE</t>
  </si>
  <si>
    <t>GÓMEZ RAMÍREZ</t>
  </si>
  <si>
    <t>HERNÁNDEZ CHACÓN</t>
  </si>
  <si>
    <t>ANTHONY BENJAMIN</t>
  </si>
  <si>
    <t>MONROY DUARTE</t>
  </si>
  <si>
    <t>ALBERTO</t>
  </si>
  <si>
    <t>MONROY MORALES</t>
  </si>
  <si>
    <t>RUTH JANETH</t>
  </si>
  <si>
    <t>MONROY SOTO</t>
  </si>
  <si>
    <t>ESDRAS NEHEMÍAS STUARDO</t>
  </si>
  <si>
    <t>MORATAYA RAMÍREZ</t>
  </si>
  <si>
    <t>ANA YUDITH</t>
  </si>
  <si>
    <t>OLMINO VÁSQUEZ</t>
  </si>
  <si>
    <t>SINDY CAROLINA</t>
  </si>
  <si>
    <t>ORTIZ RAMIREZ</t>
  </si>
  <si>
    <t>BYRON DANIEL</t>
  </si>
  <si>
    <t>OSORIO US</t>
  </si>
  <si>
    <t>WILFRER AUGUSTO</t>
  </si>
  <si>
    <t>PÉREZ IBAÑEZ</t>
  </si>
  <si>
    <t>ANDREW ADOLFO</t>
  </si>
  <si>
    <t>QUEVEDO JIMENEZ</t>
  </si>
  <si>
    <t>FÁTIMA MARGARITA</t>
  </si>
  <si>
    <t>RAMIREZ LUX</t>
  </si>
  <si>
    <t>EDDY SANTIAGO</t>
  </si>
  <si>
    <t>RAMÍREZ MAZARIEGOS</t>
  </si>
  <si>
    <t>CARLOS IVAN</t>
  </si>
  <si>
    <t>RAYMUNDO LÓPEZ</t>
  </si>
  <si>
    <t>SHAUNY YAMILETH</t>
  </si>
  <si>
    <t>RIVAS ALVAREZ</t>
  </si>
  <si>
    <t>EVERSON ISAIAS</t>
  </si>
  <si>
    <t>SOTOJ UCELO</t>
  </si>
  <si>
    <t>BRIANA MARIZOL</t>
  </si>
  <si>
    <t>VASQUEZ EQUITE</t>
  </si>
  <si>
    <t>DORIAN ALEJANDRA</t>
  </si>
  <si>
    <t>YANELI ALEXANDRA</t>
  </si>
  <si>
    <t>VÁSQUEZ MONROY</t>
  </si>
  <si>
    <t>RÁNFERY AYANELSON</t>
  </si>
  <si>
    <t>YUCUTÉ AMBROCIO</t>
  </si>
  <si>
    <t>JULIO ISMAEL</t>
  </si>
  <si>
    <t>ZECEÑA MIRANDA</t>
  </si>
  <si>
    <t>Demo</t>
  </si>
  <si>
    <t>ExE</t>
  </si>
  <si>
    <t>ExE5to2025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</si>
</sst>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</font>
    <font>
      <b/>
      <sz val="11"/>
      <color indexed="1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indexed="13"/>
        <bgColor indexed="8"/>
      </patternFill>
    </fill>
  </fills>
  <borders count="2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1">
    <xf numFmtId="0" fontId="0" fillId="0" borderId="0" applyFill="0" applyProtection="0"/>
  </cellStyleXfs>
  <cellXfs count="3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F89406"/>
      <rgbColor rgb="00DDDDDD"/>
      <rgbColor rgb="00049C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J3" sqref="J3"/>
    </sheetView>
  </sheetViews>
  <sheetFormatPr baseColWidth="10" defaultRowHeight="14.5" x14ac:dyDescent="0.35"/>
  <cols>
    <col min="1" max="1" width="31" bestFit="1" customWidth="1"/>
    <col min="2" max="2" width="22.453125" bestFit="1" customWidth="1"/>
    <col min="3" max="3" width="24.26953125" bestFit="1" customWidth="1"/>
    <col min="4" max="4" width="17.1796875" bestFit="1" customWidth="1"/>
    <col min="5" max="5" width="20.453125" bestFit="1" customWidth="1"/>
    <col min="6" max="6" width="12.7265625" bestFit="1" customWidth="1"/>
    <col min="7" max="7" width="24.26953125" bestFit="1" customWidth="1"/>
    <col min="8" max="8" width="5.81640625" bestFit="1" customWidth="1"/>
    <col min="9" max="9" width="9" bestFit="1" customWidth="1"/>
    <col min="10" max="10" width="35" customWidth="1"/>
    <col min="11" max="255" width="9.1796875" customWidth="1"/>
  </cols>
  <sheetData>
    <row r="1" spans="1:10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x14ac:dyDescent="0.35">
      <c r="A2" t="s">
        <v>234</v>
      </c>
      <c r="B2" t="s">
        <v>235</v>
      </c>
      <c r="C2" t="s">
        <v>236</v>
      </c>
      <c r="D2">
        <v>131</v>
      </c>
      <c r="E2">
        <v>453</v>
      </c>
      <c r="F2">
        <v>713</v>
      </c>
      <c r="G2" t="s">
        <v>236</v>
      </c>
      <c r="J2" t="s">
        <v>235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56A6-67A8-4A15-AD67-FC3A0B81128E}">
  <dimension ref="A4:E126"/>
  <sheetViews>
    <sheetView topLeftCell="A96" workbookViewId="0">
      <selection activeCell="D100" sqref="D100:E126"/>
    </sheetView>
  </sheetViews>
  <sheetFormatPr baseColWidth="10" defaultRowHeight="14.5" x14ac:dyDescent="0.35"/>
  <cols>
    <col min="1" max="1" width="22.81640625" bestFit="1" customWidth="1"/>
    <col min="2" max="2" width="21" bestFit="1" customWidth="1"/>
    <col min="4" max="4" width="17.36328125" customWidth="1"/>
    <col min="5" max="5" width="14.453125" customWidth="1"/>
  </cols>
  <sheetData>
    <row r="4" spans="1:5" x14ac:dyDescent="0.35">
      <c r="A4" t="s">
        <v>10</v>
      </c>
      <c r="B4" t="s">
        <v>11</v>
      </c>
      <c r="D4" t="str">
        <f>PROPER(A4)</f>
        <v>Gustavo Rodrigo</v>
      </c>
      <c r="E4" t="str">
        <f>PROPER(B4)</f>
        <v>Alvarez Guzmán</v>
      </c>
    </row>
    <row r="5" spans="1:5" x14ac:dyDescent="0.35">
      <c r="A5" t="s">
        <v>12</v>
      </c>
      <c r="B5" t="s">
        <v>13</v>
      </c>
      <c r="D5" t="str">
        <f t="shared" ref="D5:D35" si="0">PROPER(A5)</f>
        <v>Kimberly Vannesa</v>
      </c>
      <c r="E5" t="str">
        <f t="shared" ref="E5:E35" si="1">PROPER(B5)</f>
        <v>Alvarez Larios</v>
      </c>
    </row>
    <row r="6" spans="1:5" x14ac:dyDescent="0.35">
      <c r="A6" t="s">
        <v>14</v>
      </c>
      <c r="B6" t="s">
        <v>15</v>
      </c>
      <c r="D6" t="str">
        <f t="shared" si="0"/>
        <v>Cristofer Isaac</v>
      </c>
      <c r="E6" t="str">
        <f t="shared" si="1"/>
        <v>Arcón Santiago</v>
      </c>
    </row>
    <row r="7" spans="1:5" x14ac:dyDescent="0.35">
      <c r="A7" t="s">
        <v>16</v>
      </c>
      <c r="B7" t="s">
        <v>17</v>
      </c>
      <c r="D7" t="str">
        <f t="shared" si="0"/>
        <v>Emilly Nicole</v>
      </c>
      <c r="E7" t="str">
        <f t="shared" si="1"/>
        <v>Blanco Castillo</v>
      </c>
    </row>
    <row r="8" spans="1:5" x14ac:dyDescent="0.35">
      <c r="A8" t="s">
        <v>18</v>
      </c>
      <c r="B8" t="s">
        <v>19</v>
      </c>
      <c r="D8" t="str">
        <f t="shared" si="0"/>
        <v>Norma Elizabeth</v>
      </c>
      <c r="E8" t="str">
        <f t="shared" si="1"/>
        <v>Castañón Hernández</v>
      </c>
    </row>
    <row r="9" spans="1:5" x14ac:dyDescent="0.35">
      <c r="A9" t="s">
        <v>20</v>
      </c>
      <c r="B9" t="s">
        <v>21</v>
      </c>
      <c r="D9" t="str">
        <f t="shared" si="0"/>
        <v>Anlly Guadalupe Isabel</v>
      </c>
      <c r="E9" t="str">
        <f t="shared" si="1"/>
        <v>Cobón Guite</v>
      </c>
    </row>
    <row r="10" spans="1:5" x14ac:dyDescent="0.35">
      <c r="A10" t="s">
        <v>22</v>
      </c>
      <c r="B10" t="s">
        <v>23</v>
      </c>
      <c r="D10" t="str">
        <f t="shared" si="0"/>
        <v>Esvin Andres</v>
      </c>
      <c r="E10" t="str">
        <f t="shared" si="1"/>
        <v>Coguox Soyos</v>
      </c>
    </row>
    <row r="11" spans="1:5" x14ac:dyDescent="0.35">
      <c r="A11" t="s">
        <v>24</v>
      </c>
      <c r="B11" t="s">
        <v>25</v>
      </c>
      <c r="D11" t="str">
        <f t="shared" si="0"/>
        <v>Anderson Franzua</v>
      </c>
      <c r="E11" t="str">
        <f t="shared" si="1"/>
        <v>Díaz Concuá</v>
      </c>
    </row>
    <row r="12" spans="1:5" x14ac:dyDescent="0.35">
      <c r="A12" t="s">
        <v>26</v>
      </c>
      <c r="B12" t="s">
        <v>27</v>
      </c>
      <c r="D12" t="str">
        <f t="shared" si="0"/>
        <v>Kimberly Noemi</v>
      </c>
      <c r="E12" t="str">
        <f t="shared" si="1"/>
        <v>Escobar Cruz</v>
      </c>
    </row>
    <row r="13" spans="1:5" x14ac:dyDescent="0.35">
      <c r="A13" t="s">
        <v>28</v>
      </c>
      <c r="B13" t="s">
        <v>29</v>
      </c>
      <c r="D13" t="str">
        <f t="shared" si="0"/>
        <v>Jenifer Nahomí</v>
      </c>
      <c r="E13" t="str">
        <f t="shared" si="1"/>
        <v>Flores Dávila</v>
      </c>
    </row>
    <row r="14" spans="1:5" x14ac:dyDescent="0.35">
      <c r="A14" t="s">
        <v>30</v>
      </c>
      <c r="B14" t="s">
        <v>31</v>
      </c>
      <c r="D14" t="str">
        <f t="shared" si="0"/>
        <v>Ashly Editt</v>
      </c>
      <c r="E14" t="str">
        <f t="shared" si="1"/>
        <v>Gonzáles Canel</v>
      </c>
    </row>
    <row r="15" spans="1:5" x14ac:dyDescent="0.35">
      <c r="A15" t="s">
        <v>32</v>
      </c>
      <c r="B15" t="s">
        <v>33</v>
      </c>
      <c r="D15" t="str">
        <f t="shared" si="0"/>
        <v>Christopher Gabriel</v>
      </c>
      <c r="E15" t="str">
        <f t="shared" si="1"/>
        <v>Guite Cabrera</v>
      </c>
    </row>
    <row r="16" spans="1:5" x14ac:dyDescent="0.35">
      <c r="A16" t="s">
        <v>34</v>
      </c>
      <c r="B16" t="s">
        <v>35</v>
      </c>
      <c r="D16" t="str">
        <f t="shared" si="0"/>
        <v>Missli Aidé</v>
      </c>
      <c r="E16" t="str">
        <f t="shared" si="1"/>
        <v>Gómez Ambrocio</v>
      </c>
    </row>
    <row r="17" spans="1:5" x14ac:dyDescent="0.35">
      <c r="A17" t="s">
        <v>36</v>
      </c>
      <c r="B17" t="s">
        <v>37</v>
      </c>
      <c r="D17" t="str">
        <f t="shared" si="0"/>
        <v>Bryan Steven</v>
      </c>
      <c r="E17" t="str">
        <f t="shared" si="1"/>
        <v>Hernández Camajá</v>
      </c>
    </row>
    <row r="18" spans="1:5" x14ac:dyDescent="0.35">
      <c r="A18" t="s">
        <v>38</v>
      </c>
      <c r="B18" t="s">
        <v>39</v>
      </c>
      <c r="D18" t="str">
        <f t="shared" si="0"/>
        <v>Francisco Emanuel</v>
      </c>
      <c r="E18" t="str">
        <f t="shared" si="1"/>
        <v>Hernández Chávez</v>
      </c>
    </row>
    <row r="19" spans="1:5" x14ac:dyDescent="0.35">
      <c r="A19" t="s">
        <v>40</v>
      </c>
      <c r="B19" t="s">
        <v>41</v>
      </c>
      <c r="D19" t="str">
        <f t="shared" si="0"/>
        <v>Natalia Montserrat</v>
      </c>
      <c r="E19" t="str">
        <f t="shared" si="1"/>
        <v>Hernández Guzmán</v>
      </c>
    </row>
    <row r="20" spans="1:5" x14ac:dyDescent="0.35">
      <c r="A20" t="s">
        <v>42</v>
      </c>
      <c r="B20" t="s">
        <v>43</v>
      </c>
      <c r="D20" t="str">
        <f t="shared" si="0"/>
        <v>Ostin Gael</v>
      </c>
      <c r="E20" t="str">
        <f t="shared" si="1"/>
        <v>Hernández Muy</v>
      </c>
    </row>
    <row r="21" spans="1:5" x14ac:dyDescent="0.35">
      <c r="A21" t="s">
        <v>44</v>
      </c>
      <c r="B21" t="s">
        <v>45</v>
      </c>
      <c r="D21" t="str">
        <f t="shared" si="0"/>
        <v>Sheylee Michelle</v>
      </c>
      <c r="E21" t="str">
        <f t="shared" si="1"/>
        <v>Lima Gramajo</v>
      </c>
    </row>
    <row r="22" spans="1:5" x14ac:dyDescent="0.35">
      <c r="A22" t="s">
        <v>46</v>
      </c>
      <c r="B22" t="s">
        <v>47</v>
      </c>
      <c r="D22" t="str">
        <f t="shared" si="0"/>
        <v>Dafne Liliana</v>
      </c>
      <c r="E22" t="str">
        <f t="shared" si="1"/>
        <v>López López</v>
      </c>
    </row>
    <row r="23" spans="1:5" x14ac:dyDescent="0.35">
      <c r="A23" t="s">
        <v>48</v>
      </c>
      <c r="B23" t="s">
        <v>49</v>
      </c>
      <c r="D23" t="str">
        <f t="shared" si="0"/>
        <v>Alison Verenice</v>
      </c>
      <c r="E23" t="str">
        <f t="shared" si="1"/>
        <v>López Ramírez</v>
      </c>
    </row>
    <row r="24" spans="1:5" x14ac:dyDescent="0.35">
      <c r="A24" t="s">
        <v>50</v>
      </c>
      <c r="B24" t="s">
        <v>51</v>
      </c>
      <c r="D24" t="str">
        <f t="shared" si="0"/>
        <v>Dafne Nahomi</v>
      </c>
      <c r="E24" t="str">
        <f t="shared" si="1"/>
        <v>Mancilla Lima</v>
      </c>
    </row>
    <row r="25" spans="1:5" x14ac:dyDescent="0.35">
      <c r="A25" t="s">
        <v>52</v>
      </c>
      <c r="B25" t="s">
        <v>53</v>
      </c>
      <c r="D25" t="str">
        <f t="shared" si="0"/>
        <v>Antonio Rafael</v>
      </c>
      <c r="E25" t="str">
        <f t="shared" si="1"/>
        <v>Monrroy Díaz</v>
      </c>
    </row>
    <row r="26" spans="1:5" x14ac:dyDescent="0.35">
      <c r="A26" t="s">
        <v>54</v>
      </c>
      <c r="B26" t="s">
        <v>55</v>
      </c>
      <c r="D26" t="str">
        <f t="shared" si="0"/>
        <v>Danna Azucena</v>
      </c>
      <c r="E26" t="str">
        <f t="shared" si="1"/>
        <v>Morales Ortiz</v>
      </c>
    </row>
    <row r="27" spans="1:5" x14ac:dyDescent="0.35">
      <c r="A27" t="s">
        <v>56</v>
      </c>
      <c r="B27" t="s">
        <v>57</v>
      </c>
      <c r="D27" t="str">
        <f t="shared" si="0"/>
        <v>Jakeline Gabriela</v>
      </c>
      <c r="E27" t="str">
        <f t="shared" si="1"/>
        <v>Méndez Ramírez</v>
      </c>
    </row>
    <row r="28" spans="1:5" x14ac:dyDescent="0.35">
      <c r="A28" t="s">
        <v>58</v>
      </c>
      <c r="B28" t="s">
        <v>59</v>
      </c>
      <c r="D28" t="str">
        <f t="shared" si="0"/>
        <v>Emmily Sophia Galilea</v>
      </c>
      <c r="E28" t="str">
        <f t="shared" si="1"/>
        <v>Osoy Valenzuela</v>
      </c>
    </row>
    <row r="29" spans="1:5" x14ac:dyDescent="0.35">
      <c r="A29" t="s">
        <v>60</v>
      </c>
      <c r="B29" t="s">
        <v>61</v>
      </c>
      <c r="D29" t="str">
        <f t="shared" si="0"/>
        <v>Santiago Adilson</v>
      </c>
      <c r="E29" t="str">
        <f t="shared" si="1"/>
        <v>Oxlaj Miranda</v>
      </c>
    </row>
    <row r="30" spans="1:5" x14ac:dyDescent="0.35">
      <c r="A30" t="s">
        <v>62</v>
      </c>
      <c r="B30" t="s">
        <v>63</v>
      </c>
      <c r="D30" t="str">
        <f t="shared" si="0"/>
        <v>Carlos David</v>
      </c>
      <c r="E30" t="str">
        <f t="shared" si="1"/>
        <v>Paiz Cuin</v>
      </c>
    </row>
    <row r="31" spans="1:5" x14ac:dyDescent="0.35">
      <c r="A31" t="s">
        <v>64</v>
      </c>
      <c r="B31" t="s">
        <v>65</v>
      </c>
      <c r="D31" t="str">
        <f t="shared" si="0"/>
        <v>Britany Dayana</v>
      </c>
      <c r="E31" t="str">
        <f t="shared" si="1"/>
        <v>Paz Guite</v>
      </c>
    </row>
    <row r="32" spans="1:5" x14ac:dyDescent="0.35">
      <c r="A32" t="s">
        <v>66</v>
      </c>
      <c r="B32" t="s">
        <v>67</v>
      </c>
      <c r="D32" t="str">
        <f t="shared" si="0"/>
        <v>Esvin Ismael</v>
      </c>
      <c r="E32" t="str">
        <f t="shared" si="1"/>
        <v>Ramírez Ambrocio</v>
      </c>
    </row>
    <row r="33" spans="1:5" x14ac:dyDescent="0.35">
      <c r="A33" t="s">
        <v>68</v>
      </c>
      <c r="B33" t="s">
        <v>69</v>
      </c>
      <c r="D33" t="str">
        <f t="shared" si="0"/>
        <v>José Benjamin</v>
      </c>
      <c r="E33" t="str">
        <f t="shared" si="1"/>
        <v>Sol Monroy</v>
      </c>
    </row>
    <row r="34" spans="1:5" x14ac:dyDescent="0.35">
      <c r="A34" t="s">
        <v>70</v>
      </c>
      <c r="B34" t="s">
        <v>71</v>
      </c>
      <c r="D34" t="str">
        <f t="shared" si="0"/>
        <v>Valentina Isabel</v>
      </c>
      <c r="E34" t="str">
        <f t="shared" si="1"/>
        <v>Solares Ramírez</v>
      </c>
    </row>
    <row r="35" spans="1:5" x14ac:dyDescent="0.35">
      <c r="A35" t="s">
        <v>72</v>
      </c>
      <c r="B35" t="s">
        <v>73</v>
      </c>
      <c r="D35" t="str">
        <f t="shared" si="0"/>
        <v>María Candelaria</v>
      </c>
      <c r="E35" t="str">
        <f t="shared" si="1"/>
        <v>Sunún Aceno</v>
      </c>
    </row>
    <row r="39" spans="1:5" x14ac:dyDescent="0.35">
      <c r="A39" t="s">
        <v>74</v>
      </c>
      <c r="B39" t="s">
        <v>11</v>
      </c>
      <c r="D39" t="str">
        <f t="shared" ref="D39" si="2">PROPER(A39)</f>
        <v>Paula Nohemí</v>
      </c>
      <c r="E39" t="str">
        <f t="shared" ref="E39" si="3">PROPER(B39)</f>
        <v>Alvarez Guzmán</v>
      </c>
    </row>
    <row r="40" spans="1:5" x14ac:dyDescent="0.35">
      <c r="A40" t="s">
        <v>75</v>
      </c>
      <c r="B40" t="s">
        <v>76</v>
      </c>
      <c r="D40" t="str">
        <f t="shared" ref="D40:D68" si="4">PROPER(A40)</f>
        <v>Juan De Dios</v>
      </c>
      <c r="E40" t="str">
        <f t="shared" ref="E40:E68" si="5">PROPER(B40)</f>
        <v>Ambrocio Osoy</v>
      </c>
    </row>
    <row r="41" spans="1:5" x14ac:dyDescent="0.35">
      <c r="A41" t="s">
        <v>77</v>
      </c>
      <c r="B41" t="s">
        <v>78</v>
      </c>
      <c r="D41" t="str">
        <f t="shared" si="4"/>
        <v>Osman Estuardo</v>
      </c>
      <c r="E41" t="str">
        <f t="shared" si="5"/>
        <v>Barrera Baten</v>
      </c>
    </row>
    <row r="42" spans="1:5" x14ac:dyDescent="0.35">
      <c r="A42" t="s">
        <v>62</v>
      </c>
      <c r="B42" t="s">
        <v>79</v>
      </c>
      <c r="D42" t="str">
        <f t="shared" si="4"/>
        <v>Carlos David</v>
      </c>
      <c r="E42" t="str">
        <f t="shared" si="5"/>
        <v>Bocel Cojtín</v>
      </c>
    </row>
    <row r="43" spans="1:5" x14ac:dyDescent="0.35">
      <c r="A43" t="s">
        <v>80</v>
      </c>
      <c r="B43" t="s">
        <v>81</v>
      </c>
      <c r="D43" t="str">
        <f t="shared" si="4"/>
        <v>Ximena Elizabeth</v>
      </c>
      <c r="E43" t="str">
        <f t="shared" si="5"/>
        <v>Castellanos Jayes</v>
      </c>
    </row>
    <row r="44" spans="1:5" x14ac:dyDescent="0.35">
      <c r="A44" t="s">
        <v>82</v>
      </c>
      <c r="B44" t="s">
        <v>83</v>
      </c>
      <c r="D44" t="str">
        <f t="shared" si="4"/>
        <v>Celia Dayana</v>
      </c>
      <c r="E44" t="str">
        <f t="shared" si="5"/>
        <v>Chavez Sotoj</v>
      </c>
    </row>
    <row r="45" spans="1:5" x14ac:dyDescent="0.35">
      <c r="A45" t="s">
        <v>84</v>
      </c>
      <c r="B45" t="s">
        <v>85</v>
      </c>
      <c r="D45" t="str">
        <f t="shared" si="4"/>
        <v>Aldo Emanuel</v>
      </c>
      <c r="E45" t="str">
        <f t="shared" si="5"/>
        <v>Chávez Barrios</v>
      </c>
    </row>
    <row r="46" spans="1:5" x14ac:dyDescent="0.35">
      <c r="A46" t="s">
        <v>86</v>
      </c>
      <c r="B46" t="s">
        <v>87</v>
      </c>
      <c r="D46" t="str">
        <f t="shared" si="4"/>
        <v>Madeline Daniela</v>
      </c>
      <c r="E46" t="str">
        <f t="shared" si="5"/>
        <v>Diaz Martínez</v>
      </c>
    </row>
    <row r="47" spans="1:5" x14ac:dyDescent="0.35">
      <c r="A47" t="s">
        <v>88</v>
      </c>
      <c r="B47" t="s">
        <v>89</v>
      </c>
      <c r="D47" t="str">
        <f t="shared" si="4"/>
        <v>Jonatan Jesus</v>
      </c>
      <c r="E47" t="str">
        <f t="shared" si="5"/>
        <v>Escobar Chávez</v>
      </c>
    </row>
    <row r="48" spans="1:5" x14ac:dyDescent="0.35">
      <c r="A48" t="s">
        <v>90</v>
      </c>
      <c r="B48" t="s">
        <v>91</v>
      </c>
      <c r="D48" t="str">
        <f t="shared" si="4"/>
        <v>Ailyn Daniela</v>
      </c>
      <c r="E48" t="str">
        <f t="shared" si="5"/>
        <v>Escobar Osoy</v>
      </c>
    </row>
    <row r="49" spans="1:5" x14ac:dyDescent="0.35">
      <c r="A49" t="s">
        <v>92</v>
      </c>
      <c r="B49" t="s">
        <v>93</v>
      </c>
      <c r="D49" t="str">
        <f t="shared" si="4"/>
        <v>Carlos Rodrigo</v>
      </c>
      <c r="E49" t="str">
        <f t="shared" si="5"/>
        <v>García Ramírez</v>
      </c>
    </row>
    <row r="50" spans="1:5" x14ac:dyDescent="0.35">
      <c r="A50" t="s">
        <v>94</v>
      </c>
      <c r="B50" t="s">
        <v>95</v>
      </c>
      <c r="D50" t="str">
        <f t="shared" si="4"/>
        <v>Jonatán Antonio Daniel</v>
      </c>
      <c r="E50" t="str">
        <f t="shared" si="5"/>
        <v>Guzmán García</v>
      </c>
    </row>
    <row r="51" spans="1:5" x14ac:dyDescent="0.35">
      <c r="A51" t="s">
        <v>96</v>
      </c>
      <c r="B51" t="s">
        <v>97</v>
      </c>
      <c r="D51" t="str">
        <f t="shared" si="4"/>
        <v>Adamaris Raquel</v>
      </c>
      <c r="E51" t="str">
        <f t="shared" si="5"/>
        <v>Guzmán Hernández</v>
      </c>
    </row>
    <row r="52" spans="1:5" x14ac:dyDescent="0.35">
      <c r="A52" t="s">
        <v>98</v>
      </c>
      <c r="B52" t="s">
        <v>99</v>
      </c>
      <c r="D52" t="str">
        <f t="shared" si="4"/>
        <v>Erikson Enmanuel</v>
      </c>
      <c r="E52" t="str">
        <f t="shared" si="5"/>
        <v>Guzmán Méndez</v>
      </c>
    </row>
    <row r="53" spans="1:5" x14ac:dyDescent="0.35">
      <c r="A53" t="s">
        <v>100</v>
      </c>
      <c r="B53" t="s">
        <v>101</v>
      </c>
      <c r="D53" t="str">
        <f t="shared" si="4"/>
        <v>Kevin Reinaldo</v>
      </c>
      <c r="E53" t="str">
        <f t="shared" si="5"/>
        <v>Hernandez Guité</v>
      </c>
    </row>
    <row r="54" spans="1:5" x14ac:dyDescent="0.35">
      <c r="A54" t="s">
        <v>102</v>
      </c>
      <c r="B54" t="s">
        <v>103</v>
      </c>
      <c r="D54" t="str">
        <f t="shared" si="4"/>
        <v>Laila Marisol</v>
      </c>
      <c r="E54" t="str">
        <f t="shared" si="5"/>
        <v>Hernández Monterroso</v>
      </c>
    </row>
    <row r="55" spans="1:5" x14ac:dyDescent="0.35">
      <c r="A55" t="s">
        <v>104</v>
      </c>
      <c r="B55" t="s">
        <v>105</v>
      </c>
      <c r="D55" t="str">
        <f t="shared" si="4"/>
        <v>Camila Noemi</v>
      </c>
      <c r="E55" t="str">
        <f t="shared" si="5"/>
        <v>Jiménez Catalán</v>
      </c>
    </row>
    <row r="56" spans="1:5" x14ac:dyDescent="0.35">
      <c r="A56" t="s">
        <v>106</v>
      </c>
      <c r="B56" t="s">
        <v>107</v>
      </c>
      <c r="D56" t="str">
        <f t="shared" si="4"/>
        <v>Jostin Jafeth</v>
      </c>
      <c r="E56" t="str">
        <f t="shared" si="5"/>
        <v>Lima Túnchez</v>
      </c>
    </row>
    <row r="57" spans="1:5" x14ac:dyDescent="0.35">
      <c r="A57" t="s">
        <v>108</v>
      </c>
      <c r="B57" t="s">
        <v>109</v>
      </c>
      <c r="D57" t="str">
        <f t="shared" si="4"/>
        <v>Jostin Gabriel</v>
      </c>
      <c r="E57" t="str">
        <f t="shared" si="5"/>
        <v>López Hernández</v>
      </c>
    </row>
    <row r="58" spans="1:5" x14ac:dyDescent="0.35">
      <c r="A58" t="s">
        <v>110</v>
      </c>
      <c r="B58" t="s">
        <v>111</v>
      </c>
      <c r="D58" t="str">
        <f t="shared" si="4"/>
        <v>Alberto Gudiel</v>
      </c>
      <c r="E58" t="str">
        <f t="shared" si="5"/>
        <v>López Tunchez</v>
      </c>
    </row>
    <row r="59" spans="1:5" x14ac:dyDescent="0.35">
      <c r="A59" t="s">
        <v>112</v>
      </c>
      <c r="B59" t="s">
        <v>113</v>
      </c>
      <c r="D59" t="str">
        <f t="shared" si="4"/>
        <v>Edher Daniel</v>
      </c>
      <c r="E59" t="str">
        <f t="shared" si="5"/>
        <v>Marroquín López</v>
      </c>
    </row>
    <row r="60" spans="1:5" x14ac:dyDescent="0.35">
      <c r="A60" t="s">
        <v>114</v>
      </c>
      <c r="B60" t="s">
        <v>115</v>
      </c>
      <c r="D60" t="str">
        <f t="shared" si="4"/>
        <v>Scarlett Dayana</v>
      </c>
      <c r="E60" t="str">
        <f t="shared" si="5"/>
        <v>Mejía Castañón</v>
      </c>
    </row>
    <row r="61" spans="1:5" x14ac:dyDescent="0.35">
      <c r="A61" t="s">
        <v>116</v>
      </c>
      <c r="B61" t="s">
        <v>117</v>
      </c>
      <c r="D61" t="str">
        <f t="shared" si="4"/>
        <v>Marilyn Fabiola</v>
      </c>
      <c r="E61" t="str">
        <f t="shared" si="5"/>
        <v>Muy Muy</v>
      </c>
    </row>
    <row r="62" spans="1:5" x14ac:dyDescent="0.35">
      <c r="A62" t="s">
        <v>118</v>
      </c>
      <c r="B62" t="s">
        <v>119</v>
      </c>
      <c r="D62" t="str">
        <f t="shared" si="4"/>
        <v>Dánniel Arturo</v>
      </c>
      <c r="E62" t="str">
        <f t="shared" si="5"/>
        <v>Osoy Morales</v>
      </c>
    </row>
    <row r="63" spans="1:5" x14ac:dyDescent="0.35">
      <c r="A63" t="s">
        <v>120</v>
      </c>
      <c r="B63" t="s">
        <v>119</v>
      </c>
      <c r="D63" t="str">
        <f t="shared" si="4"/>
        <v>Jeshua Andre</v>
      </c>
      <c r="E63" t="str">
        <f t="shared" si="5"/>
        <v>Osoy Morales</v>
      </c>
    </row>
    <row r="64" spans="1:5" x14ac:dyDescent="0.35">
      <c r="A64" t="s">
        <v>121</v>
      </c>
      <c r="B64" t="s">
        <v>122</v>
      </c>
      <c r="D64" t="str">
        <f t="shared" si="4"/>
        <v>Darlín Pamelá</v>
      </c>
      <c r="E64" t="str">
        <f t="shared" si="5"/>
        <v>Ramírez Siana</v>
      </c>
    </row>
    <row r="65" spans="1:5" x14ac:dyDescent="0.35">
      <c r="A65" t="s">
        <v>123</v>
      </c>
      <c r="B65" t="s">
        <v>124</v>
      </c>
      <c r="D65" t="str">
        <f t="shared" si="4"/>
        <v>Danna Paulett</v>
      </c>
      <c r="E65" t="str">
        <f t="shared" si="5"/>
        <v>Real Ispache</v>
      </c>
    </row>
    <row r="66" spans="1:5" x14ac:dyDescent="0.35">
      <c r="A66" t="s">
        <v>125</v>
      </c>
      <c r="B66" t="s">
        <v>126</v>
      </c>
      <c r="D66" t="str">
        <f t="shared" si="4"/>
        <v>Valery Alexzandra Kathalyna</v>
      </c>
      <c r="E66" t="str">
        <f t="shared" si="5"/>
        <v>Sop Sanchez</v>
      </c>
    </row>
    <row r="67" spans="1:5" x14ac:dyDescent="0.35">
      <c r="A67" t="s">
        <v>127</v>
      </c>
      <c r="B67" t="s">
        <v>128</v>
      </c>
      <c r="D67" t="str">
        <f t="shared" si="4"/>
        <v>Katherine Fabiola</v>
      </c>
      <c r="E67" t="str">
        <f t="shared" si="5"/>
        <v>Urbina Franco</v>
      </c>
    </row>
    <row r="68" spans="1:5" x14ac:dyDescent="0.35">
      <c r="A68" t="s">
        <v>129</v>
      </c>
      <c r="B68" t="s">
        <v>130</v>
      </c>
      <c r="D68" t="str">
        <f t="shared" si="4"/>
        <v>Evelyn Roxana</v>
      </c>
      <c r="E68" t="str">
        <f t="shared" si="5"/>
        <v>Vásquez Mutaz</v>
      </c>
    </row>
    <row r="71" spans="1:5" x14ac:dyDescent="0.35">
      <c r="A71" t="s">
        <v>131</v>
      </c>
      <c r="B71" t="s">
        <v>132</v>
      </c>
      <c r="D71" t="str">
        <f t="shared" ref="D71" si="6">PROPER(A71)</f>
        <v>Ervin Yobani</v>
      </c>
      <c r="E71" t="str">
        <f t="shared" ref="E71" si="7">PROPER(B71)</f>
        <v>Abad Hernández</v>
      </c>
    </row>
    <row r="72" spans="1:5" x14ac:dyDescent="0.35">
      <c r="A72" t="s">
        <v>133</v>
      </c>
      <c r="B72" t="s">
        <v>134</v>
      </c>
      <c r="D72" t="str">
        <f t="shared" ref="D72:D73" si="8">PROPER(A72)</f>
        <v>Cristian Eduardo</v>
      </c>
      <c r="E72" t="str">
        <f t="shared" ref="E72:E73" si="9">PROPER(B72)</f>
        <v>Aceno Hernández</v>
      </c>
    </row>
    <row r="73" spans="1:5" x14ac:dyDescent="0.35">
      <c r="A73" t="s">
        <v>135</v>
      </c>
      <c r="B73" t="s">
        <v>136</v>
      </c>
      <c r="D73" t="str">
        <f t="shared" si="8"/>
        <v>Lyonel Joaquín</v>
      </c>
      <c r="E73" t="str">
        <f t="shared" si="9"/>
        <v>Altán Bolós</v>
      </c>
    </row>
    <row r="74" spans="1:5" x14ac:dyDescent="0.35">
      <c r="A74" t="s">
        <v>137</v>
      </c>
      <c r="B74" t="s">
        <v>138</v>
      </c>
      <c r="D74" t="str">
        <f t="shared" ref="D74:D97" si="10">PROPER(A74)</f>
        <v>Brayan Eliseo</v>
      </c>
      <c r="E74" t="str">
        <f t="shared" ref="E74:E97" si="11">PROPER(B74)</f>
        <v>Alvarez Jiménez</v>
      </c>
    </row>
    <row r="75" spans="1:5" x14ac:dyDescent="0.35">
      <c r="A75" t="s">
        <v>139</v>
      </c>
      <c r="B75" t="s">
        <v>140</v>
      </c>
      <c r="D75" t="str">
        <f t="shared" si="10"/>
        <v>José Armando</v>
      </c>
      <c r="E75" t="str">
        <f t="shared" si="11"/>
        <v>Alvarez Oliva</v>
      </c>
    </row>
    <row r="76" spans="1:5" x14ac:dyDescent="0.35">
      <c r="A76" t="s">
        <v>141</v>
      </c>
      <c r="B76" t="s">
        <v>78</v>
      </c>
      <c r="D76" t="str">
        <f t="shared" si="10"/>
        <v>Widman Abimael</v>
      </c>
      <c r="E76" t="str">
        <f t="shared" si="11"/>
        <v>Barrera Baten</v>
      </c>
    </row>
    <row r="77" spans="1:5" x14ac:dyDescent="0.35">
      <c r="A77" t="s">
        <v>142</v>
      </c>
      <c r="B77" t="s">
        <v>143</v>
      </c>
      <c r="D77" t="str">
        <f t="shared" si="10"/>
        <v>Toni Matías</v>
      </c>
      <c r="E77" t="str">
        <f t="shared" si="11"/>
        <v>Díaz López</v>
      </c>
    </row>
    <row r="78" spans="1:5" x14ac:dyDescent="0.35">
      <c r="A78" t="s">
        <v>144</v>
      </c>
      <c r="B78" t="s">
        <v>145</v>
      </c>
      <c r="D78" t="str">
        <f t="shared" si="10"/>
        <v>Yancy Adrielly</v>
      </c>
      <c r="E78" t="str">
        <f t="shared" si="11"/>
        <v>Escobar Monroy</v>
      </c>
    </row>
    <row r="79" spans="1:5" x14ac:dyDescent="0.35">
      <c r="A79" t="s">
        <v>146</v>
      </c>
      <c r="B79" t="s">
        <v>147</v>
      </c>
      <c r="D79" t="str">
        <f t="shared" si="10"/>
        <v>Anayely Rosio</v>
      </c>
      <c r="E79" t="str">
        <f t="shared" si="11"/>
        <v>Galicia De Jesús</v>
      </c>
    </row>
    <row r="80" spans="1:5" x14ac:dyDescent="0.35">
      <c r="A80" t="s">
        <v>148</v>
      </c>
      <c r="B80" t="s">
        <v>149</v>
      </c>
      <c r="D80" t="str">
        <f t="shared" si="10"/>
        <v>José Alfredo Raul</v>
      </c>
      <c r="E80" t="str">
        <f t="shared" si="11"/>
        <v>Hernández Sipaque</v>
      </c>
    </row>
    <row r="81" spans="1:5" x14ac:dyDescent="0.35">
      <c r="A81" t="s">
        <v>150</v>
      </c>
      <c r="B81" t="s">
        <v>151</v>
      </c>
      <c r="D81" t="str">
        <f t="shared" si="10"/>
        <v>Esvin Adolfo</v>
      </c>
      <c r="E81" t="str">
        <f t="shared" si="11"/>
        <v>Hernández Yumán</v>
      </c>
    </row>
    <row r="82" spans="1:5" x14ac:dyDescent="0.35">
      <c r="A82" t="s">
        <v>152</v>
      </c>
      <c r="B82" t="s">
        <v>153</v>
      </c>
      <c r="D82" t="str">
        <f t="shared" si="10"/>
        <v>Andri Alexis Nasario</v>
      </c>
      <c r="E82" t="str">
        <f t="shared" si="11"/>
        <v>Mejía Aguirre</v>
      </c>
    </row>
    <row r="83" spans="1:5" x14ac:dyDescent="0.35">
      <c r="A83" t="s">
        <v>154</v>
      </c>
      <c r="B83" t="s">
        <v>155</v>
      </c>
      <c r="D83" t="str">
        <f t="shared" si="10"/>
        <v>José Alberto</v>
      </c>
      <c r="E83" t="str">
        <f t="shared" si="11"/>
        <v>Miranda Cruz</v>
      </c>
    </row>
    <row r="84" spans="1:5" x14ac:dyDescent="0.35">
      <c r="A84" t="s">
        <v>156</v>
      </c>
      <c r="B84" t="s">
        <v>157</v>
      </c>
      <c r="D84" t="str">
        <f t="shared" si="10"/>
        <v>William Armando</v>
      </c>
      <c r="E84" t="str">
        <f t="shared" si="11"/>
        <v>Muy Chumil</v>
      </c>
    </row>
    <row r="85" spans="1:5" x14ac:dyDescent="0.35">
      <c r="A85" t="s">
        <v>158</v>
      </c>
      <c r="B85" t="s">
        <v>159</v>
      </c>
      <c r="D85" t="str">
        <f t="shared" si="10"/>
        <v>Gustavo Adolfo</v>
      </c>
      <c r="E85" t="str">
        <f t="shared" si="11"/>
        <v>Pérez Fajardo</v>
      </c>
    </row>
    <row r="86" spans="1:5" x14ac:dyDescent="0.35">
      <c r="A86" t="s">
        <v>160</v>
      </c>
      <c r="B86" t="s">
        <v>161</v>
      </c>
      <c r="D86" t="str">
        <f t="shared" si="10"/>
        <v>Heber Ismael</v>
      </c>
      <c r="E86" t="str">
        <f t="shared" si="11"/>
        <v>Rafael Chávez</v>
      </c>
    </row>
    <row r="87" spans="1:5" x14ac:dyDescent="0.35">
      <c r="A87" t="s">
        <v>162</v>
      </c>
      <c r="B87" t="s">
        <v>163</v>
      </c>
      <c r="D87" t="str">
        <f t="shared" si="10"/>
        <v>Mirian Eneyda Elizabeth</v>
      </c>
      <c r="E87" t="str">
        <f t="shared" si="11"/>
        <v>Ramirez Guzmán</v>
      </c>
    </row>
    <row r="88" spans="1:5" x14ac:dyDescent="0.35">
      <c r="A88" t="s">
        <v>164</v>
      </c>
      <c r="B88" t="s">
        <v>165</v>
      </c>
      <c r="D88" t="str">
        <f t="shared" si="10"/>
        <v>Jeffrey Adair</v>
      </c>
      <c r="E88" t="str">
        <f t="shared" si="11"/>
        <v>Ramírez Pérez</v>
      </c>
    </row>
    <row r="89" spans="1:5" x14ac:dyDescent="0.35">
      <c r="A89" t="s">
        <v>166</v>
      </c>
      <c r="B89" t="s">
        <v>167</v>
      </c>
      <c r="D89" t="str">
        <f t="shared" si="10"/>
        <v>Maria Fernanda</v>
      </c>
      <c r="E89" t="str">
        <f t="shared" si="11"/>
        <v>Solis Monterroso</v>
      </c>
    </row>
    <row r="90" spans="1:5" x14ac:dyDescent="0.35">
      <c r="A90" t="s">
        <v>168</v>
      </c>
      <c r="B90" t="s">
        <v>169</v>
      </c>
      <c r="D90" t="str">
        <f t="shared" si="10"/>
        <v>Nataly Gabriela</v>
      </c>
      <c r="E90" t="str">
        <f t="shared" si="11"/>
        <v>Solís Aceno</v>
      </c>
    </row>
    <row r="91" spans="1:5" x14ac:dyDescent="0.35">
      <c r="A91" t="s">
        <v>170</v>
      </c>
      <c r="B91" t="s">
        <v>171</v>
      </c>
      <c r="D91" t="str">
        <f t="shared" si="10"/>
        <v>Lesli Daniela</v>
      </c>
      <c r="E91" t="str">
        <f t="shared" si="11"/>
        <v>Solís Alonzo</v>
      </c>
    </row>
    <row r="92" spans="1:5" x14ac:dyDescent="0.35">
      <c r="A92" t="s">
        <v>172</v>
      </c>
      <c r="B92" t="s">
        <v>173</v>
      </c>
      <c r="D92" t="str">
        <f t="shared" si="10"/>
        <v>Margarita Victoria</v>
      </c>
      <c r="E92" t="str">
        <f t="shared" si="11"/>
        <v>Sunún Gualip</v>
      </c>
    </row>
    <row r="93" spans="1:5" x14ac:dyDescent="0.35">
      <c r="A93" t="s">
        <v>174</v>
      </c>
      <c r="B93" t="s">
        <v>175</v>
      </c>
      <c r="D93" t="str">
        <f t="shared" si="10"/>
        <v>Clervin Naomi</v>
      </c>
      <c r="E93" t="str">
        <f t="shared" si="11"/>
        <v>Vivar Chajón</v>
      </c>
    </row>
    <row r="94" spans="1:5" x14ac:dyDescent="0.35">
      <c r="A94" t="s">
        <v>176</v>
      </c>
      <c r="B94" t="s">
        <v>177</v>
      </c>
      <c r="D94" t="str">
        <f t="shared" si="10"/>
        <v>Brayan Noé</v>
      </c>
      <c r="E94" t="str">
        <f t="shared" si="11"/>
        <v>Vásquez Guzmán</v>
      </c>
    </row>
    <row r="95" spans="1:5" x14ac:dyDescent="0.35">
      <c r="A95" t="s">
        <v>178</v>
      </c>
      <c r="B95" t="s">
        <v>130</v>
      </c>
      <c r="D95" t="str">
        <f t="shared" si="10"/>
        <v>Katerin Asucena</v>
      </c>
      <c r="E95" t="str">
        <f t="shared" si="11"/>
        <v>Vásquez Mutaz</v>
      </c>
    </row>
    <row r="96" spans="1:5" x14ac:dyDescent="0.35">
      <c r="A96" t="s">
        <v>179</v>
      </c>
      <c r="B96" t="s">
        <v>180</v>
      </c>
      <c r="D96" t="str">
        <f t="shared" si="10"/>
        <v>Génesis Giselle</v>
      </c>
      <c r="E96" t="str">
        <f t="shared" si="11"/>
        <v>Vásquez Pivaral</v>
      </c>
    </row>
    <row r="97" spans="1:5" x14ac:dyDescent="0.35">
      <c r="A97" t="s">
        <v>181</v>
      </c>
      <c r="B97" t="s">
        <v>182</v>
      </c>
      <c r="D97" t="str">
        <f t="shared" si="10"/>
        <v>Axel Natanael</v>
      </c>
      <c r="E97" t="str">
        <f t="shared" si="11"/>
        <v>Vásquez Ramirez</v>
      </c>
    </row>
    <row r="100" spans="1:5" x14ac:dyDescent="0.35">
      <c r="A100" t="s">
        <v>183</v>
      </c>
      <c r="B100" t="s">
        <v>184</v>
      </c>
      <c r="D100" t="str">
        <f t="shared" ref="D100" si="12">PROPER(A100)</f>
        <v>Naybelin Yanet</v>
      </c>
      <c r="E100" t="str">
        <f t="shared" ref="E100" si="13">PROPER(B100)</f>
        <v>Avila Guzmán</v>
      </c>
    </row>
    <row r="101" spans="1:5" x14ac:dyDescent="0.35">
      <c r="A101" t="s">
        <v>185</v>
      </c>
      <c r="B101" t="s">
        <v>186</v>
      </c>
      <c r="D101" t="str">
        <f t="shared" ref="D101:D102" si="14">PROPER(A101)</f>
        <v>Ariadne Marcella</v>
      </c>
      <c r="E101" t="str">
        <f t="shared" ref="E101:E102" si="15">PROPER(B101)</f>
        <v>Blanco Arauz</v>
      </c>
    </row>
    <row r="102" spans="1:5" x14ac:dyDescent="0.35">
      <c r="A102" t="s">
        <v>187</v>
      </c>
      <c r="B102" t="s">
        <v>188</v>
      </c>
      <c r="D102" t="str">
        <f t="shared" si="14"/>
        <v>Luis Fernando</v>
      </c>
      <c r="E102" t="str">
        <f t="shared" si="15"/>
        <v>Bocel Xep</v>
      </c>
    </row>
    <row r="103" spans="1:5" x14ac:dyDescent="0.35">
      <c r="A103" t="s">
        <v>189</v>
      </c>
      <c r="B103" t="s">
        <v>190</v>
      </c>
      <c r="D103" t="str">
        <f t="shared" ref="D103:D126" si="16">PROPER(A103)</f>
        <v>Christian Roberto</v>
      </c>
      <c r="E103" t="str">
        <f t="shared" ref="E103:E126" si="17">PROPER(B103)</f>
        <v>Cordero Urias</v>
      </c>
    </row>
    <row r="104" spans="1:5" x14ac:dyDescent="0.35">
      <c r="A104" t="s">
        <v>191</v>
      </c>
      <c r="B104" t="s">
        <v>192</v>
      </c>
      <c r="D104" t="str">
        <f t="shared" si="16"/>
        <v>Alán Eduardo</v>
      </c>
      <c r="E104" t="str">
        <f t="shared" si="17"/>
        <v>Del Cid Sazo</v>
      </c>
    </row>
    <row r="105" spans="1:5" x14ac:dyDescent="0.35">
      <c r="A105" t="s">
        <v>193</v>
      </c>
      <c r="B105" t="s">
        <v>27</v>
      </c>
      <c r="D105" t="str">
        <f t="shared" si="16"/>
        <v>Karin Yasmin</v>
      </c>
      <c r="E105" t="str">
        <f t="shared" si="17"/>
        <v>Escobar Cruz</v>
      </c>
    </row>
    <row r="106" spans="1:5" x14ac:dyDescent="0.35">
      <c r="A106" t="s">
        <v>194</v>
      </c>
      <c r="B106" t="s">
        <v>195</v>
      </c>
      <c r="D106" t="str">
        <f t="shared" si="16"/>
        <v>Catherine Nicole</v>
      </c>
      <c r="E106" t="str">
        <f t="shared" si="17"/>
        <v>Gómez Ramírez</v>
      </c>
    </row>
    <row r="107" spans="1:5" x14ac:dyDescent="0.35">
      <c r="A107" t="s">
        <v>133</v>
      </c>
      <c r="B107" t="s">
        <v>196</v>
      </c>
      <c r="D107" t="str">
        <f t="shared" si="16"/>
        <v>Cristian Eduardo</v>
      </c>
      <c r="E107" t="str">
        <f t="shared" si="17"/>
        <v>Hernández Chacón</v>
      </c>
    </row>
    <row r="108" spans="1:5" x14ac:dyDescent="0.35">
      <c r="A108" t="s">
        <v>197</v>
      </c>
      <c r="B108" t="s">
        <v>198</v>
      </c>
      <c r="D108" t="str">
        <f t="shared" si="16"/>
        <v>Anthony Benjamin</v>
      </c>
      <c r="E108" t="str">
        <f t="shared" si="17"/>
        <v>Monroy Duarte</v>
      </c>
    </row>
    <row r="109" spans="1:5" x14ac:dyDescent="0.35">
      <c r="A109" t="s">
        <v>199</v>
      </c>
      <c r="B109" t="s">
        <v>200</v>
      </c>
      <c r="D109" t="str">
        <f t="shared" si="16"/>
        <v>Alberto</v>
      </c>
      <c r="E109" t="str">
        <f t="shared" si="17"/>
        <v>Monroy Morales</v>
      </c>
    </row>
    <row r="110" spans="1:5" x14ac:dyDescent="0.35">
      <c r="A110" t="s">
        <v>201</v>
      </c>
      <c r="B110" t="s">
        <v>202</v>
      </c>
      <c r="D110" t="str">
        <f t="shared" si="16"/>
        <v>Ruth Janeth</v>
      </c>
      <c r="E110" t="str">
        <f t="shared" si="17"/>
        <v>Monroy Soto</v>
      </c>
    </row>
    <row r="111" spans="1:5" x14ac:dyDescent="0.35">
      <c r="A111" t="s">
        <v>203</v>
      </c>
      <c r="B111" t="s">
        <v>204</v>
      </c>
      <c r="D111" t="str">
        <f t="shared" si="16"/>
        <v>Esdras Nehemías Stuardo</v>
      </c>
      <c r="E111" t="str">
        <f t="shared" si="17"/>
        <v>Morataya Ramírez</v>
      </c>
    </row>
    <row r="112" spans="1:5" x14ac:dyDescent="0.35">
      <c r="A112" t="s">
        <v>205</v>
      </c>
      <c r="B112" t="s">
        <v>206</v>
      </c>
      <c r="D112" t="str">
        <f t="shared" si="16"/>
        <v>Ana Yudith</v>
      </c>
      <c r="E112" t="str">
        <f t="shared" si="17"/>
        <v>Olmino Vásquez</v>
      </c>
    </row>
    <row r="113" spans="1:5" x14ac:dyDescent="0.35">
      <c r="A113" t="s">
        <v>207</v>
      </c>
      <c r="B113" t="s">
        <v>208</v>
      </c>
      <c r="D113" t="str">
        <f t="shared" si="16"/>
        <v>Sindy Carolina</v>
      </c>
      <c r="E113" t="str">
        <f t="shared" si="17"/>
        <v>Ortiz Ramirez</v>
      </c>
    </row>
    <row r="114" spans="1:5" x14ac:dyDescent="0.35">
      <c r="A114" t="s">
        <v>209</v>
      </c>
      <c r="B114" t="s">
        <v>210</v>
      </c>
      <c r="D114" t="str">
        <f t="shared" si="16"/>
        <v>Byron Daniel</v>
      </c>
      <c r="E114" t="str">
        <f t="shared" si="17"/>
        <v>Osorio Us</v>
      </c>
    </row>
    <row r="115" spans="1:5" x14ac:dyDescent="0.35">
      <c r="A115" t="s">
        <v>211</v>
      </c>
      <c r="B115" t="s">
        <v>212</v>
      </c>
      <c r="D115" t="str">
        <f t="shared" si="16"/>
        <v>Wilfrer Augusto</v>
      </c>
      <c r="E115" t="str">
        <f t="shared" si="17"/>
        <v>Pérez Ibañez</v>
      </c>
    </row>
    <row r="116" spans="1:5" x14ac:dyDescent="0.35">
      <c r="A116" t="s">
        <v>213</v>
      </c>
      <c r="B116" t="s">
        <v>214</v>
      </c>
      <c r="D116" t="str">
        <f t="shared" si="16"/>
        <v>Andrew Adolfo</v>
      </c>
      <c r="E116" t="str">
        <f t="shared" si="17"/>
        <v>Quevedo Jimenez</v>
      </c>
    </row>
    <row r="117" spans="1:5" x14ac:dyDescent="0.35">
      <c r="A117" t="s">
        <v>215</v>
      </c>
      <c r="B117" t="s">
        <v>216</v>
      </c>
      <c r="D117" t="str">
        <f t="shared" si="16"/>
        <v>Fátima Margarita</v>
      </c>
      <c r="E117" t="str">
        <f t="shared" si="17"/>
        <v>Ramirez Lux</v>
      </c>
    </row>
    <row r="118" spans="1:5" x14ac:dyDescent="0.35">
      <c r="A118" t="s">
        <v>217</v>
      </c>
      <c r="B118" t="s">
        <v>218</v>
      </c>
      <c r="D118" t="str">
        <f t="shared" si="16"/>
        <v>Eddy Santiago</v>
      </c>
      <c r="E118" t="str">
        <f t="shared" si="17"/>
        <v>Ramírez Mazariegos</v>
      </c>
    </row>
    <row r="119" spans="1:5" x14ac:dyDescent="0.35">
      <c r="A119" t="s">
        <v>219</v>
      </c>
      <c r="B119" t="s">
        <v>220</v>
      </c>
      <c r="D119" t="str">
        <f t="shared" si="16"/>
        <v>Carlos Ivan</v>
      </c>
      <c r="E119" t="str">
        <f t="shared" si="17"/>
        <v>Raymundo López</v>
      </c>
    </row>
    <row r="120" spans="1:5" x14ac:dyDescent="0.35">
      <c r="A120" t="s">
        <v>221</v>
      </c>
      <c r="B120" t="s">
        <v>222</v>
      </c>
      <c r="D120" t="str">
        <f t="shared" si="16"/>
        <v>Shauny Yamileth</v>
      </c>
      <c r="E120" t="str">
        <f t="shared" si="17"/>
        <v>Rivas Alvarez</v>
      </c>
    </row>
    <row r="121" spans="1:5" x14ac:dyDescent="0.35">
      <c r="A121" t="s">
        <v>223</v>
      </c>
      <c r="B121" t="s">
        <v>224</v>
      </c>
      <c r="D121" t="str">
        <f t="shared" si="16"/>
        <v>Everson Isaias</v>
      </c>
      <c r="E121" t="str">
        <f t="shared" si="17"/>
        <v>Sotoj Ucelo</v>
      </c>
    </row>
    <row r="122" spans="1:5" x14ac:dyDescent="0.35">
      <c r="A122" t="s">
        <v>225</v>
      </c>
      <c r="B122" t="s">
        <v>226</v>
      </c>
      <c r="D122" t="str">
        <f t="shared" si="16"/>
        <v>Briana Marizol</v>
      </c>
      <c r="E122" t="str">
        <f t="shared" si="17"/>
        <v>Vasquez Equite</v>
      </c>
    </row>
    <row r="123" spans="1:5" x14ac:dyDescent="0.35">
      <c r="A123" t="s">
        <v>227</v>
      </c>
      <c r="B123" t="s">
        <v>175</v>
      </c>
      <c r="D123" t="str">
        <f t="shared" si="16"/>
        <v>Dorian Alejandra</v>
      </c>
      <c r="E123" t="str">
        <f t="shared" si="17"/>
        <v>Vivar Chajón</v>
      </c>
    </row>
    <row r="124" spans="1:5" x14ac:dyDescent="0.35">
      <c r="A124" t="s">
        <v>228</v>
      </c>
      <c r="B124" t="s">
        <v>229</v>
      </c>
      <c r="D124" t="str">
        <f t="shared" si="16"/>
        <v>Yaneli Alexandra</v>
      </c>
      <c r="E124" t="str">
        <f t="shared" si="17"/>
        <v>Vásquez Monroy</v>
      </c>
    </row>
    <row r="125" spans="1:5" x14ac:dyDescent="0.35">
      <c r="A125" t="s">
        <v>230</v>
      </c>
      <c r="B125" t="s">
        <v>231</v>
      </c>
      <c r="D125" t="str">
        <f t="shared" si="16"/>
        <v>Ránfery Ayanelson</v>
      </c>
      <c r="E125" t="str">
        <f t="shared" si="17"/>
        <v>Yucuté Ambrocio</v>
      </c>
    </row>
    <row r="126" spans="1:5" x14ac:dyDescent="0.35">
      <c r="A126" t="s">
        <v>232</v>
      </c>
      <c r="B126" t="s">
        <v>233</v>
      </c>
      <c r="D126" t="str">
        <f t="shared" si="16"/>
        <v>Julio Ismael</v>
      </c>
      <c r="E126" t="str">
        <f t="shared" si="17"/>
        <v>Zeceña Miranda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de asignación masiva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template_mass_assignment</dc:title>
  <dc:creator>Zunun</dc:creator>
  <cp:lastModifiedBy>9933 - HÉCTOR JAHAZIEL LUNA IRIARTE</cp:lastModifiedBy>
  <dcterms:created xsi:type="dcterms:W3CDTF">2024-01-10T00:13:46Z</dcterms:created>
  <dcterms:modified xsi:type="dcterms:W3CDTF">2025-08-25T20:44:29Z</dcterms:modified>
</cp:coreProperties>
</file>