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 Sololá\Desktop\Terraria.exe\"/>
    </mc:Choice>
  </mc:AlternateContent>
  <bookViews>
    <workbookView xWindow="0" yWindow="0" windowWidth="28800" windowHeight="12330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R43" i="3"/>
  <c r="Q43" i="3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R19" i="3"/>
  <c r="Q19" i="3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R11" i="3"/>
  <c r="Q11" i="3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<sst xmlns="http://schemas.openxmlformats.org/spreadsheetml/2006/main" count="1825" uniqueCount="774">
  <si>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</si>
  <si>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</si>
  <si>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</si>
  <si>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</si>
  <si>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</si>
  <si>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</si>
  <si>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</si>
  <si>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</si>
  <si>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</si>
  <si>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</si>
  <si>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</si>
  <si>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</si>
  <si>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</si>
  <si>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</si>
  <si>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</si>
  <si>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</si>
  <si>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</si>
  <si>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</si>
  <si>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</si>
  <si>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</si>
  <si>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</si>
  <si>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</si>
  <si>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</si>
  <si>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</si>
  <si>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</si>
  <si>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</si>
  <si>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</si>
  <si>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</si>
  <si>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</si>
  <si>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</si>
  <si>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</si>
  <si>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</si>
  <si>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</si>
  <si>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</si>
  <si>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</si>
  <si>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</si>
  <si>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</si>
  <si>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</si>
  <si>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</si>
  <si>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</si>
  <si>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</si>
  <si>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</si>
  <si>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</si>
  <si>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</si>
  <si>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</si>
  <si>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</si>
  <si>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</si>
  <si>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</si>
  <si>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</si>
  <si>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</si>
  <si>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</si>
  <si>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</si>
  <si>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</si>
  <si>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</si>
  <si>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</si>
  <si>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</si>
  <si>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</si>
  <si>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</si>
  <si>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</si>
  <si>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</si>
  <si>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</si>
  <si>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</si>
  <si>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</si>
  <si>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</si>
  <si>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</si>
  <si>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</si>
  <si>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</si>
  <si>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</si>
  <si>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</si>
  <si>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</si>
  <si>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</si>
  <si>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</si>
  <si>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</si>
  <si>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</si>
  <si>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</si>
  <si>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</si>
  <si>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</si>
  <si>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</si>
  <si>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</si>
  <si>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</si>
  <si>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</si>
  <si>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</si>
  <si>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</si>
  <si>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</si>
  <si>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</si>
  <si>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</si>
  <si>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</si>
  <si>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</si>
  <si>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</si>
  <si>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</si>
  <si>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</si>
  <si>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</si>
  <si>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</si>
  <si>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</si>
  <si>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</si>
  <si>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</si>
  <si>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</si>
  <si>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</si>
  <si>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</si>
  <si>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</si>
  <si>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</si>
  <si>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</si>
  <si>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</si>
  <si>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</si>
  <si>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</si>
  <si>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</si>
  <si>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</si>
  <si>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</si>
  <si>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</si>
  <si>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</si>
  <si>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</si>
  <si>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</si>
  <si>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</si>
  <si>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</si>
  <si>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</si>
  <si>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</si>
  <si>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</si>
  <si>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</si>
  <si>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</si>
  <si>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</si>
  <si>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</si>
  <si>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</si>
  <si>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</si>
  <si>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</si>
  <si>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</si>
  <si>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</si>
  <si>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</si>
  <si>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</si>
  <si>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</si>
  <si>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</si>
  <si>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</si>
  <si>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</si>
  <si>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</si>
  <si>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</si>
  <si>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</si>
  <si>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</si>
  <si>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</si>
  <si>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</si>
  <si>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</si>
  <si>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</si>
  <si>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</si>
  <si>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</si>
  <si>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</si>
  <si>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</si>
  <si>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</si>
  <si>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</si>
  <si>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</si>
  <si>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</si>
  <si>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</si>
  <si>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</si>
  <si>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</si>
  <si>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</si>
  <si>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</si>
  <si>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</si>
  <si>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</si>
  <si>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</si>
  <si>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</si>
  <si>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</si>
  <si>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</si>
  <si>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</si>
  <si>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</si>
  <si>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</si>
  <si>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</si>
  <si>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</si>
  <si>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</si>
  <si>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</si>
  <si>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</si>
  <si>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</si>
  <si>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</si>
  <si>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</si>
  <si>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</si>
  <si>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</si>
  <si>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</si>
  <si>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</si>
  <si>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</si>
  <si>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</si>
  <si>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</si>
  <si>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</si>
  <si>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</si>
  <si>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</si>
  <si>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</si>
  <si>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</si>
  <si>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</si>
  <si>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</si>
  <si>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</si>
  <si>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</si>
  <si>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</si>
  <si>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</si>
  <si>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</si>
  <si>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</si>
  <si>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</si>
  <si>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</si>
  <si>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</si>
  <si>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</si>
  <si>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</si>
  <si>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</si>
  <si>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</si>
  <si>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</si>
  <si>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</si>
  <si>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</si>
  <si>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</si>
  <si>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</si>
  <si>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</si>
  <si>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</si>
  <si>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</si>
  <si>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</si>
  <si>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</si>
  <si>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</si>
  <si>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</si>
  <si>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</si>
  <si>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</si>
  <si>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</si>
  <si>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</si>
  <si>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</si>
  <si>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</si>
  <si>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</si>
  <si>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</si>
  <si>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</si>
  <si>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</si>
  <si>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</si>
  <si>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</si>
  <si>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</si>
  <si>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</si>
  <si>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</si>
  <si>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</si>
  <si>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</si>
  <si>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</si>
  <si>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</si>
  <si>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</si>
  <si>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</si>
  <si>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</si>
  <si>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</si>
  <si>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</si>
  <si>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</si>
  <si>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</si>
  <si>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</si>
  <si>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</si>
  <si>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</si>
  <si>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</si>
  <si>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</si>
  <si>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</si>
  <si>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</si>
  <si>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</si>
  <si>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</si>
  <si>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</si>
  <si>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</si>
  <si>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</si>
  <si>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</si>
  <si>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</si>
  <si>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</si>
  <si>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</si>
  <si>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</si>
  <si>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</si>
  <si>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</si>
  <si>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</si>
  <si>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</si>
  <si>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</si>
  <si>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</si>
  <si>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</si>
  <si>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</si>
  <si>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</si>
  <si>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</si>
  <si>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</si>
  <si>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</si>
  <si>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</si>
  <si>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</si>
  <si>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</si>
  <si>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</si>
  <si>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</si>
  <si>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</si>
  <si>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</si>
  <si>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</si>
  <si>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</si>
  <si>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</si>
  <si>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</si>
  <si>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</si>
  <si>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</si>
  <si>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</si>
  <si>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</si>
  <si>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</si>
  <si>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</si>
  <si>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</si>
  <si>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</si>
  <si>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</si>
  <si>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</si>
  <si>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</si>
  <si>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</si>
  <si>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</si>
  <si>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</si>
  <si>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</si>
  <si>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</si>
  <si>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</si>
  <si>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</si>
  <si>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</si>
  <si>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</si>
  <si>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</si>
  <si>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</si>
  <si>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</si>
  <si>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</si>
  <si>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</si>
  <si>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</si>
  <si>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</si>
  <si>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</si>
  <si>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</si>
  <si>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</si>
  <si>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</si>
  <si>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</si>
  <si>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</si>
  <si>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</si>
  <si>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</si>
  <si>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</si>
  <si>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</si>
  <si>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</si>
  <si>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</si>
  <si>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</si>
  <si>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</si>
  <si>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</si>
  <si>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</si>
  <si>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</si>
  <si>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</si>
  <si>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</si>
  <si>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</si>
  <si>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</si>
  <si>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</si>
  <si>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</si>
  <si>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</si>
  <si>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</si>
  <si>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</si>
  <si>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</si>
  <si>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</si>
  <si>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</si>
  <si>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</si>
  <si>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</si>
  <si>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</si>
  <si>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</si>
  <si>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</si>
  <si>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</si>
  <si>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</si>
  <si>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</si>
  <si>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</si>
  <si>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</si>
  <si>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</si>
  <si>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</si>
  <si>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</si>
  <si>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</si>
  <si>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</si>
  <si>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</si>
  <si>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</si>
  <si>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</si>
  <si>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</si>
  <si>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</si>
  <si>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</si>
  <si>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</si>
  <si>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</si>
  <si>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</si>
  <si>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</si>
  <si>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</si>
  <si>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</si>
  <si>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</si>
  <si>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</si>
  <si>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</si>
  <si>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</si>
  <si>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</si>
  <si>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</si>
  <si>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</si>
  <si>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</si>
  <si>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</si>
  <si>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</si>
  <si>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</si>
  <si>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</si>
  <si>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</si>
  <si>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</si>
  <si>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</si>
  <si>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</si>
  <si>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</si>
  <si>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</si>
  <si>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</si>
  <si>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</si>
  <si>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</si>
  <si>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</si>
  <si>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</si>
  <si>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</si>
  <si>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</si>
  <si>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</si>
  <si>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</si>
  <si>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</si>
  <si>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</si>
  <si>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</si>
  <si>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</si>
  <si>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</si>
  <si>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</si>
  <si>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</si>
  <si>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</si>
  <si>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</si>
  <si>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</si>
  <si>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</si>
  <si>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</si>
  <si>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</si>
  <si>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</si>
  <si>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</si>
  <si>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</si>
  <si>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</si>
  <si>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</si>
  <si>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</si>
  <si>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</si>
  <si>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</si>
  <si>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</si>
  <si>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</si>
  <si>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</si>
  <si>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</si>
  <si>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</si>
  <si>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</si>
  <si>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</si>
  <si>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</si>
  <si>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</si>
  <si>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</si>
  <si>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</si>
  <si>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</si>
  <si>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</si>
  <si>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</si>
  <si>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</si>
  <si>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</si>
  <si>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</si>
  <si>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</si>
  <si>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</si>
  <si>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</si>
  <si>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</si>
  <si>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</si>
  <si>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</si>
  <si>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</si>
  <si>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</si>
  <si>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</si>
  <si>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</si>
  <si>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</si>
  <si>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</si>
  <si>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</si>
  <si>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</si>
  <si>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</si>
  <si>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</si>
  <si>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</si>
  <si>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</si>
  <si>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</si>
  <si>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</si>
  <si>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</si>
  <si>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</si>
  <si>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</si>
  <si>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</si>
  <si>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</si>
  <si>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</si>
  <si>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</si>
  <si>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</si>
  <si>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</si>
  <si>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</si>
  <si>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</si>
  <si>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</si>
  <si>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</si>
  <si>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</si>
  <si>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</si>
  <si>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</si>
  <si>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</si>
  <si>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</si>
  <si>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</si>
  <si>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</si>
  <si>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</si>
  <si>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</si>
  <si>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</si>
  <si>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</si>
  <si>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</si>
  <si>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</si>
  <si>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</si>
  <si>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</si>
  <si>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</si>
  <si>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</si>
  <si>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</si>
  <si>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</si>
  <si>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</si>
  <si>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</si>
  <si>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</si>
  <si>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</si>
  <si>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</si>
  <si>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</si>
  <si>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</si>
  <si>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</si>
  <si>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</si>
  <si>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</si>
  <si>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</si>
  <si>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</si>
  <si>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</si>
  <si>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</si>
  <si>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</si>
  <si>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</si>
  <si>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</si>
  <si>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</si>
  <si>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</si>
  <si>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</si>
  <si>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</si>
  <si>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</si>
  <si>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</si>
  <si>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</si>
  <si>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</si>
  <si>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</si>
  <si>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</si>
  <si>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</si>
  <si>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</si>
  <si>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</si>
  <si>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</si>
  <si>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</si>
  <si>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</si>
  <si>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</si>
  <si>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</si>
  <si>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</si>
  <si>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</si>
  <si>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</si>
  <si>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</si>
  <si>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</si>
  <si>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</si>
  <si>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</si>
  <si>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</si>
  <si>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</si>
  <si>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</si>
  <si>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</si>
  <si>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</si>
  <si>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</si>
  <si>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</si>
  <si>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</si>
  <si>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</si>
  <si>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</si>
  <si>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</si>
  <si>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</si>
  <si>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</si>
  <si>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</si>
  <si>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</si>
  <si>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</si>
  <si>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</si>
  <si>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</si>
  <si>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</si>
  <si>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</si>
  <si>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</si>
  <si>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</si>
  <si>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</si>
  <si>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</si>
  <si>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</si>
  <si>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</si>
  <si>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</si>
  <si>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</si>
  <si>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</si>
  <si>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</si>
  <si>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</si>
  <si>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</si>
  <si>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</si>
  <si>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</si>
  <si>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</si>
  <si>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</si>
  <si>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</si>
  <si>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</si>
  <si>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</si>
  <si>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</si>
  <si>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</si>
  <si>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</si>
  <si>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</si>
  <si>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</si>
  <si>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</si>
  <si>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</si>
  <si>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</si>
  <si>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</si>
  <si>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</si>
  <si>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</si>
  <si>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</si>
  <si>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</si>
  <si>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</si>
  <si>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</si>
  <si>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</si>
  <si>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</si>
  <si>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</si>
  <si>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</si>
  <si>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</si>
  <si>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</si>
  <si>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</si>
  <si>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</si>
  <si>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</si>
  <si>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</si>
  <si>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</si>
  <si>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</si>
  <si>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</si>
  <si>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</si>
  <si>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</si>
  <si>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</si>
  <si>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</si>
  <si>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</si>
  <si>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</si>
  <si>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</si>
  <si>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</si>
  <si>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</si>
  <si>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</si>
  <si>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</si>
  <si>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</si>
  <si>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</si>
  <si>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</si>
  <si>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</si>
  <si>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</si>
  <si>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</si>
  <si>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</si>
  <si>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</si>
  <si>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</si>
  <si>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</si>
  <si>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</si>
  <si>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</si>
  <si>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</si>
  <si>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</si>
  <si>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</si>
  <si>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</si>
  <si>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</si>
  <si>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</si>
  <si>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</si>
  <si>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</si>
  <si>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</si>
  <si>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</si>
  <si>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</si>
  <si>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</si>
  <si>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</si>
  <si>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</si>
  <si>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</si>
  <si>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</si>
  <si>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</si>
  <si>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</si>
  <si>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</si>
  <si>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</si>
  <si>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</si>
  <si>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</si>
  <si>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</si>
  <si>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</si>
  <si>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</si>
  <si>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</si>
  <si>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</si>
  <si>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</si>
  <si>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</si>
  <si>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</si>
  <si>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</si>
  <si>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</si>
  <si>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</si>
  <si>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</si>
  <si>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</si>
  <si>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</si>
  <si>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</si>
  <si>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</si>
  <si>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</si>
  <si>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</si>
  <si>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</si>
  <si>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</si>
  <si>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</si>
  <si>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</si>
  <si>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</si>
  <si>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</si>
  <si>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</si>
  <si>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</si>
  <si>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</si>
  <si>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</si>
  <si>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</si>
  <si>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</si>
  <si>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</si>
  <si>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</si>
  <si>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</si>
  <si>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</si>
  <si>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</si>
  <si>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</si>
  <si>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</si>
  <si>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</si>
  <si>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</si>
  <si>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</si>
  <si>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</si>
  <si>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</si>
  <si>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</si>
  <si>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</si>
  <si>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</si>
  <si>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</si>
  <si>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</si>
  <si>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</si>
  <si>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</si>
  <si>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</si>
  <si>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</si>
  <si>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</si>
  <si>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</si>
  <si>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</si>
  <si>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</si>
  <si>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</si>
  <si>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</si>
  <si>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</si>
  <si>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</si>
  <si>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</si>
  <si>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</si>
  <si>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</si>
  <si>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</si>
  <si>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</si>
  <si>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</si>
  <si>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</si>
  <si>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</si>
  <si>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</si>
  <si>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</si>
  <si>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</si>
  <si>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</si>
  <si>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</si>
  <si>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</si>
  <si>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</si>
  <si>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</si>
  <si>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</si>
  <si>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</si>
  <si>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</si>
  <si>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</si>
  <si>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</si>
  <si>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</si>
  <si>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</si>
  <si>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</si>
  <si>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</si>
  <si>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</si>
  <si>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</si>
  <si>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</si>
  <si>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</si>
  <si>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</si>
  <si>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</si>
  <si>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</si>
  <si>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</si>
  <si>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</si>
  <si>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</si>
  <si>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</si>
  <si>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</si>
  <si>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</si>
  <si>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</si>
  <si>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</si>
  <si>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</si>
  <si>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</si>
  <si>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</si>
  <si>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</si>
  <si>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</si>
  <si>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</si>
  <si>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</si>
  <si>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</si>
  <si>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</si>
  <si>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</si>
  <si>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</si>
  <si>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</si>
  <si>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</si>
  <si>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</si>
  <si>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</si>
  <si>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</si>
  <si>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</si>
  <si>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</si>
  <si>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</si>
  <si>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</si>
  <si>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</si>
  <si>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</si>
  <si>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</si>
  <si>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</si>
  <si>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</si>
  <si>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</si>
  <si>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</si>
  <si>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</si>
  <si>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</si>
  <si>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</si>
  <si>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</si>
  <si>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</si>
  <si>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</si>
  <si>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</si>
  <si>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</si>
  <si>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</si>
  <si>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</si>
  <si>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</si>
  <si>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</si>
  <si>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</si>
  <si>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</si>
  <si>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</si>
  <si>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</si>
  <si>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</si>
  <si>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</si>
  <si>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 xml:space="preserve">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</si>
</sst>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274</v>
      </c>
      <c r="D5" s="22" t="s">
        <v>275</v>
      </c>
      <c r="E5" s="25" t="s">
        <v>31</v>
      </c>
      <c r="F5" s="25" t="s">
        <v>276</v>
      </c>
      <c r="G5" s="24" t="s">
        <v>25</v>
      </c>
      <c r="H5" s="57" t="s">
        <v>277</v>
      </c>
      <c r="I5" s="24" t="s">
        <v>278</v>
      </c>
      <c r="J5" s="24"/>
      <c r="K5" s="57" t="s">
        <v>278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226</v>
      </c>
      <c r="D6" s="22" t="s">
        <v>227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773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279</v>
      </c>
      <c r="D9" s="22" t="s">
        <v>280</v>
      </c>
      <c r="E9" s="25" t="s">
        <v>31</v>
      </c>
      <c r="F9" s="25" t="s">
        <v>281</v>
      </c>
      <c r="G9" s="24" t="s">
        <v>25</v>
      </c>
      <c r="H9" s="57" t="s">
        <v>277</v>
      </c>
      <c r="I9" s="24" t="s">
        <v>278</v>
      </c>
      <c r="J9" s="24"/>
      <c r="K9" s="57" t="s">
        <v>278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348</v>
      </c>
      <c r="D12" s="22" t="s">
        <v>349</v>
      </c>
      <c r="E12" s="25" t="s">
        <v>23</v>
      </c>
      <c r="F12" s="25" t="s">
        <v>350</v>
      </c>
      <c r="G12" s="24" t="s">
        <v>25</v>
      </c>
      <c r="H12" s="57" t="s">
        <v>277</v>
      </c>
      <c r="I12" s="24" t="s">
        <v>278</v>
      </c>
      <c r="J12" s="24"/>
      <c r="K12" s="57" t="s">
        <v>278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351</v>
      </c>
      <c r="D15" s="22" t="s">
        <v>352</v>
      </c>
      <c r="E15" s="25" t="s">
        <v>31</v>
      </c>
      <c r="F15" s="25" t="s">
        <v>353</v>
      </c>
      <c r="G15" s="24" t="s">
        <v>25</v>
      </c>
      <c r="H15" s="57" t="s">
        <v>277</v>
      </c>
      <c r="I15" s="24" t="s">
        <v>278</v>
      </c>
      <c r="J15" s="24"/>
      <c r="K15" s="57" t="s">
        <v>278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291</v>
      </c>
      <c r="D26" s="22" t="s">
        <v>292</v>
      </c>
      <c r="E26" s="25" t="s">
        <v>23</v>
      </c>
      <c r="F26" s="25" t="s">
        <v>293</v>
      </c>
      <c r="G26" s="24" t="s">
        <v>25</v>
      </c>
      <c r="H26" s="57" t="s">
        <v>277</v>
      </c>
      <c r="I26" s="24" t="s">
        <v>278</v>
      </c>
      <c r="J26" s="24"/>
      <c r="K26" s="57" t="s">
        <v>278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256</v>
      </c>
      <c r="D27" s="16" t="s">
        <v>257</v>
      </c>
      <c r="E27" s="16" t="s">
        <v>23</v>
      </c>
      <c r="F27" s="16" t="s">
        <v>258</v>
      </c>
      <c r="G27" s="16" t="s">
        <v>237</v>
      </c>
      <c r="H27" s="59" t="s">
        <v>129</v>
      </c>
      <c r="I27" s="16">
        <v>59675738</v>
      </c>
      <c r="J27" s="16"/>
      <c r="K27" s="59" t="s">
        <v>238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231</v>
      </c>
      <c r="D28" s="22" t="s">
        <v>232</v>
      </c>
      <c r="E28" s="21" t="s">
        <v>31</v>
      </c>
      <c r="F28" s="21" t="s">
        <v>233</v>
      </c>
      <c r="G28" s="21" t="s">
        <v>25</v>
      </c>
      <c r="H28" s="38" t="s">
        <v>33</v>
      </c>
      <c r="I28" s="21" t="s">
        <v>234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357</v>
      </c>
      <c r="D29" s="22" t="s">
        <v>358</v>
      </c>
      <c r="E29" s="25" t="s">
        <v>23</v>
      </c>
      <c r="F29" s="25" t="s">
        <v>359</v>
      </c>
      <c r="G29" s="24" t="s">
        <v>25</v>
      </c>
      <c r="H29" s="57" t="s">
        <v>277</v>
      </c>
      <c r="I29" s="24" t="s">
        <v>278</v>
      </c>
      <c r="J29" s="24"/>
      <c r="K29" s="57" t="s">
        <v>278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282</v>
      </c>
      <c r="D31" s="22" t="s">
        <v>283</v>
      </c>
      <c r="E31" s="25" t="s">
        <v>31</v>
      </c>
      <c r="F31" s="25" t="s">
        <v>284</v>
      </c>
      <c r="G31" s="24" t="s">
        <v>25</v>
      </c>
      <c r="H31" s="57" t="s">
        <v>277</v>
      </c>
      <c r="I31" s="24" t="s">
        <v>278</v>
      </c>
      <c r="J31" s="24"/>
      <c r="K31" s="57" t="s">
        <v>278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285</v>
      </c>
      <c r="D32" s="22" t="s">
        <v>286</v>
      </c>
      <c r="E32" s="25" t="s">
        <v>31</v>
      </c>
      <c r="F32" s="25" t="s">
        <v>287</v>
      </c>
      <c r="G32" s="24" t="s">
        <v>25</v>
      </c>
      <c r="H32" s="57" t="s">
        <v>277</v>
      </c>
      <c r="I32" s="24" t="s">
        <v>278</v>
      </c>
      <c r="J32" s="24"/>
      <c r="K32" s="57" t="s">
        <v>278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360</v>
      </c>
      <c r="D34" s="22" t="s">
        <v>361</v>
      </c>
      <c r="E34" s="25" t="s">
        <v>31</v>
      </c>
      <c r="F34" s="25" t="s">
        <v>362</v>
      </c>
      <c r="G34" s="24" t="s">
        <v>25</v>
      </c>
      <c r="H34" s="57" t="s">
        <v>277</v>
      </c>
      <c r="I34" s="24" t="s">
        <v>278</v>
      </c>
      <c r="J34" s="24"/>
      <c r="K34" s="57" t="s">
        <v>278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235</v>
      </c>
      <c r="D35" s="16" t="s">
        <v>236</v>
      </c>
      <c r="E35" s="16" t="s">
        <v>23</v>
      </c>
      <c r="F35" s="21" t="s">
        <v>53</v>
      </c>
      <c r="G35" s="16" t="s">
        <v>237</v>
      </c>
      <c r="H35" s="59" t="s">
        <v>33</v>
      </c>
      <c r="I35" s="16">
        <v>55833564</v>
      </c>
      <c r="J35" s="16"/>
      <c r="K35" s="59" t="s">
        <v>238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363</v>
      </c>
      <c r="D36" s="22" t="s">
        <v>364</v>
      </c>
      <c r="E36" s="25" t="s">
        <v>31</v>
      </c>
      <c r="F36" s="25" t="s">
        <v>365</v>
      </c>
      <c r="G36" s="24" t="s">
        <v>25</v>
      </c>
      <c r="H36" s="57" t="s">
        <v>277</v>
      </c>
      <c r="I36" s="24" t="s">
        <v>278</v>
      </c>
      <c r="J36" s="24"/>
      <c r="K36" s="57" t="s">
        <v>278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288</v>
      </c>
      <c r="D37" s="22" t="s">
        <v>289</v>
      </c>
      <c r="E37" s="25" t="s">
        <v>31</v>
      </c>
      <c r="F37" s="25" t="s">
        <v>290</v>
      </c>
      <c r="G37" s="24" t="s">
        <v>25</v>
      </c>
      <c r="H37" s="57" t="s">
        <v>277</v>
      </c>
      <c r="I37" s="24" t="s">
        <v>278</v>
      </c>
      <c r="J37" s="24"/>
      <c r="K37" s="57" t="s">
        <v>278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263</v>
      </c>
      <c r="D41" s="16" t="s">
        <v>264</v>
      </c>
      <c r="E41" s="16" t="s">
        <v>31</v>
      </c>
      <c r="F41" s="16" t="s">
        <v>265</v>
      </c>
      <c r="G41" s="16" t="s">
        <v>237</v>
      </c>
      <c r="H41" s="59" t="s">
        <v>266</v>
      </c>
      <c r="I41" s="16">
        <v>54497484</v>
      </c>
      <c r="J41" s="16"/>
      <c r="K41" s="59" t="s">
        <v>238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366</v>
      </c>
      <c r="D46" s="22" t="s">
        <v>367</v>
      </c>
      <c r="E46" s="25" t="s">
        <v>23</v>
      </c>
      <c r="F46" s="25" t="s">
        <v>368</v>
      </c>
      <c r="G46" s="24" t="s">
        <v>25</v>
      </c>
      <c r="H46" s="57" t="s">
        <v>277</v>
      </c>
      <c r="I46" s="24" t="s">
        <v>278</v>
      </c>
      <c r="J46" s="24"/>
      <c r="K46" s="57" t="s">
        <v>278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369</v>
      </c>
      <c r="D47" s="22" t="s">
        <v>370</v>
      </c>
      <c r="E47" s="25" t="s">
        <v>23</v>
      </c>
      <c r="F47" s="25" t="s">
        <v>371</v>
      </c>
      <c r="G47" s="24" t="s">
        <v>25</v>
      </c>
      <c r="H47" s="57" t="s">
        <v>277</v>
      </c>
      <c r="I47" s="24" t="s">
        <v>278</v>
      </c>
      <c r="J47" s="24"/>
      <c r="K47" s="57" t="s">
        <v>278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384</v>
      </c>
      <c r="D49" s="22" t="s">
        <v>385</v>
      </c>
      <c r="E49" s="25" t="s">
        <v>31</v>
      </c>
      <c r="F49" s="25" t="s">
        <v>386</v>
      </c>
      <c r="G49" s="24" t="s">
        <v>25</v>
      </c>
      <c r="H49" s="57" t="s">
        <v>277</v>
      </c>
      <c r="I49" s="24" t="s">
        <v>278</v>
      </c>
      <c r="J49" s="24"/>
      <c r="K49" s="57" t="s">
        <v>278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372</v>
      </c>
      <c r="D50" s="22" t="s">
        <v>373</v>
      </c>
      <c r="E50" s="25" t="s">
        <v>31</v>
      </c>
      <c r="F50" s="25" t="s">
        <v>374</v>
      </c>
      <c r="G50" s="24" t="s">
        <v>25</v>
      </c>
      <c r="H50" s="57" t="s">
        <v>277</v>
      </c>
      <c r="I50" s="24" t="s">
        <v>278</v>
      </c>
      <c r="J50" s="24"/>
      <c r="K50" s="57" t="s">
        <v>278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375</v>
      </c>
      <c r="D51" s="22" t="s">
        <v>376</v>
      </c>
      <c r="E51" s="25" t="s">
        <v>31</v>
      </c>
      <c r="F51" s="25" t="s">
        <v>377</v>
      </c>
      <c r="G51" s="24" t="s">
        <v>25</v>
      </c>
      <c r="H51" s="57" t="s">
        <v>277</v>
      </c>
      <c r="I51" s="24" t="s">
        <v>278</v>
      </c>
      <c r="J51" s="24"/>
      <c r="K51" s="57" t="s">
        <v>278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378</v>
      </c>
      <c r="D52" s="22" t="s">
        <v>379</v>
      </c>
      <c r="E52" s="25" t="s">
        <v>23</v>
      </c>
      <c r="F52" s="25" t="s">
        <v>380</v>
      </c>
      <c r="G52" s="24" t="s">
        <v>25</v>
      </c>
      <c r="H52" s="57" t="s">
        <v>277</v>
      </c>
      <c r="I52" s="24" t="s">
        <v>278</v>
      </c>
      <c r="J52" s="24"/>
      <c r="K52" s="57" t="s">
        <v>278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294</v>
      </c>
      <c r="D54" s="22" t="s">
        <v>295</v>
      </c>
      <c r="E54" s="25" t="s">
        <v>31</v>
      </c>
      <c r="F54" s="25" t="s">
        <v>296</v>
      </c>
      <c r="G54" s="24" t="s">
        <v>25</v>
      </c>
      <c r="H54" s="57" t="s">
        <v>277</v>
      </c>
      <c r="I54" s="24" t="s">
        <v>278</v>
      </c>
      <c r="J54" s="24"/>
      <c r="K54" s="57" t="s">
        <v>278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381</v>
      </c>
      <c r="D57" s="22" t="s">
        <v>382</v>
      </c>
      <c r="E57" s="25" t="s">
        <v>31</v>
      </c>
      <c r="F57" s="25" t="s">
        <v>383</v>
      </c>
      <c r="G57" s="24" t="s">
        <v>25</v>
      </c>
      <c r="H57" s="57" t="s">
        <v>277</v>
      </c>
      <c r="I57" s="24" t="s">
        <v>278</v>
      </c>
      <c r="J57" s="24"/>
      <c r="K57" s="57" t="s">
        <v>278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297</v>
      </c>
      <c r="D60" s="22" t="s">
        <v>298</v>
      </c>
      <c r="E60" s="25" t="s">
        <v>23</v>
      </c>
      <c r="F60" s="25" t="s">
        <v>299</v>
      </c>
      <c r="G60" s="24" t="s">
        <v>25</v>
      </c>
      <c r="H60" s="57" t="s">
        <v>277</v>
      </c>
      <c r="I60" s="24" t="s">
        <v>278</v>
      </c>
      <c r="J60" s="24"/>
      <c r="K60" s="57" t="s">
        <v>278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354</v>
      </c>
      <c r="D61" s="22" t="s">
        <v>355</v>
      </c>
      <c r="E61" s="25" t="s">
        <v>23</v>
      </c>
      <c r="F61" s="25" t="s">
        <v>356</v>
      </c>
      <c r="G61" s="24" t="s">
        <v>25</v>
      </c>
      <c r="H61" s="57" t="s">
        <v>277</v>
      </c>
      <c r="I61" s="24" t="s">
        <v>278</v>
      </c>
      <c r="J61" s="24"/>
      <c r="K61" s="57" t="s">
        <v>278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300</v>
      </c>
      <c r="D62" s="22" t="s">
        <v>301</v>
      </c>
      <c r="E62" s="25" t="s">
        <v>31</v>
      </c>
      <c r="F62" s="25" t="s">
        <v>302</v>
      </c>
      <c r="G62" s="24" t="s">
        <v>25</v>
      </c>
      <c r="H62" s="57" t="s">
        <v>277</v>
      </c>
      <c r="I62" s="24" t="s">
        <v>278</v>
      </c>
      <c r="J62" s="24"/>
      <c r="K62" s="57" t="s">
        <v>278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303</v>
      </c>
      <c r="D63" s="22" t="s">
        <v>304</v>
      </c>
      <c r="E63" s="25" t="s">
        <v>23</v>
      </c>
      <c r="F63" s="25" t="s">
        <v>305</v>
      </c>
      <c r="G63" s="24" t="s">
        <v>25</v>
      </c>
      <c r="H63" s="57" t="s">
        <v>277</v>
      </c>
      <c r="I63" s="24" t="s">
        <v>278</v>
      </c>
      <c r="J63" s="24"/>
      <c r="K63" s="57" t="s">
        <v>278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387</v>
      </c>
      <c r="D64" s="22" t="s">
        <v>388</v>
      </c>
      <c r="E64" s="25" t="s">
        <v>31</v>
      </c>
      <c r="F64" s="25" t="s">
        <v>389</v>
      </c>
      <c r="G64" s="24" t="s">
        <v>25</v>
      </c>
      <c r="H64" s="57" t="s">
        <v>277</v>
      </c>
      <c r="I64" s="24" t="s">
        <v>278</v>
      </c>
      <c r="J64" s="24"/>
      <c r="K64" s="57" t="s">
        <v>278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306</v>
      </c>
      <c r="D67" s="22" t="s">
        <v>307</v>
      </c>
      <c r="E67" s="25" t="s">
        <v>31</v>
      </c>
      <c r="F67" s="25" t="s">
        <v>308</v>
      </c>
      <c r="G67" s="24" t="s">
        <v>25</v>
      </c>
      <c r="H67" s="57" t="s">
        <v>277</v>
      </c>
      <c r="I67" s="24" t="s">
        <v>278</v>
      </c>
      <c r="J67" s="24"/>
      <c r="K67" s="57" t="s">
        <v>278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251</v>
      </c>
      <c r="D68" s="16" t="s">
        <v>252</v>
      </c>
      <c r="E68" s="16" t="s">
        <v>31</v>
      </c>
      <c r="F68" s="16" t="s">
        <v>245</v>
      </c>
      <c r="G68" s="16" t="s">
        <v>237</v>
      </c>
      <c r="H68" s="59" t="s">
        <v>250</v>
      </c>
      <c r="I68" s="16">
        <v>46900144</v>
      </c>
      <c r="J68" s="16"/>
      <c r="K68" s="59" t="s">
        <v>238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259</v>
      </c>
      <c r="D69" s="16" t="s">
        <v>260</v>
      </c>
      <c r="E69" s="16" t="s">
        <v>23</v>
      </c>
      <c r="F69" s="16" t="s">
        <v>245</v>
      </c>
      <c r="G69" s="16" t="s">
        <v>237</v>
      </c>
      <c r="H69" s="59" t="s">
        <v>261</v>
      </c>
      <c r="I69" s="16">
        <v>59055036</v>
      </c>
      <c r="J69" s="16"/>
      <c r="K69" s="59" t="s">
        <v>238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269</v>
      </c>
      <c r="D71" s="16" t="s">
        <v>270</v>
      </c>
      <c r="E71" s="16" t="s">
        <v>23</v>
      </c>
      <c r="F71" s="16" t="s">
        <v>255</v>
      </c>
      <c r="G71" s="16" t="s">
        <v>237</v>
      </c>
      <c r="H71" s="59" t="s">
        <v>129</v>
      </c>
      <c r="I71" s="16">
        <v>30737727</v>
      </c>
      <c r="J71" s="16"/>
      <c r="K71" s="59" t="s">
        <v>238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247</v>
      </c>
      <c r="D75" s="16" t="s">
        <v>248</v>
      </c>
      <c r="E75" s="16" t="s">
        <v>23</v>
      </c>
      <c r="F75" s="16" t="s">
        <v>249</v>
      </c>
      <c r="G75" s="16" t="s">
        <v>237</v>
      </c>
      <c r="H75" s="59" t="s">
        <v>250</v>
      </c>
      <c r="I75" s="16">
        <v>33412335</v>
      </c>
      <c r="J75" s="16"/>
      <c r="K75" s="59" t="s">
        <v>238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309</v>
      </c>
      <c r="D85" s="46" t="s">
        <v>310</v>
      </c>
      <c r="E85" s="50" t="s">
        <v>31</v>
      </c>
      <c r="F85" s="50" t="s">
        <v>311</v>
      </c>
      <c r="G85" s="51" t="s">
        <v>25</v>
      </c>
      <c r="H85" s="60" t="s">
        <v>277</v>
      </c>
      <c r="I85" s="51" t="s">
        <v>278</v>
      </c>
      <c r="J85" s="51"/>
      <c r="K85" s="60" t="s">
        <v>278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390</v>
      </c>
      <c r="D86" s="46" t="s">
        <v>391</v>
      </c>
      <c r="E86" s="50" t="s">
        <v>23</v>
      </c>
      <c r="F86" s="50" t="s">
        <v>392</v>
      </c>
      <c r="G86" s="51" t="s">
        <v>25</v>
      </c>
      <c r="H86" s="60" t="s">
        <v>277</v>
      </c>
      <c r="I86" s="51" t="s">
        <v>278</v>
      </c>
      <c r="J86" s="51"/>
      <c r="K86" s="60" t="s">
        <v>278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312</v>
      </c>
      <c r="D87" s="46" t="s">
        <v>313</v>
      </c>
      <c r="E87" s="50" t="s">
        <v>31</v>
      </c>
      <c r="F87" s="50" t="s">
        <v>314</v>
      </c>
      <c r="G87" s="51" t="s">
        <v>25</v>
      </c>
      <c r="H87" s="60" t="s">
        <v>277</v>
      </c>
      <c r="I87" s="51" t="s">
        <v>278</v>
      </c>
      <c r="J87" s="51"/>
      <c r="K87" s="60" t="s">
        <v>278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271</v>
      </c>
      <c r="D88" s="52" t="s">
        <v>272</v>
      </c>
      <c r="E88" s="51" t="s">
        <v>31</v>
      </c>
      <c r="F88" s="53" t="s">
        <v>273</v>
      </c>
      <c r="G88" s="51" t="s">
        <v>25</v>
      </c>
      <c r="H88" s="58" t="s">
        <v>50</v>
      </c>
      <c r="I88" s="46">
        <v>50823573</v>
      </c>
      <c r="J88" s="46"/>
      <c r="K88" s="58" t="s">
        <v>238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222</v>
      </c>
      <c r="D91" s="46" t="s">
        <v>223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239</v>
      </c>
      <c r="D93" s="46" t="s">
        <v>240</v>
      </c>
      <c r="E93" s="46" t="s">
        <v>31</v>
      </c>
      <c r="F93" s="46" t="s">
        <v>241</v>
      </c>
      <c r="G93" s="46" t="s">
        <v>237</v>
      </c>
      <c r="H93" s="58" t="s">
        <v>242</v>
      </c>
      <c r="I93" s="46">
        <v>55833564</v>
      </c>
      <c r="J93" s="46"/>
      <c r="K93" s="58" t="s">
        <v>238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239</v>
      </c>
      <c r="D94" s="46" t="s">
        <v>240</v>
      </c>
      <c r="E94" s="50" t="s">
        <v>31</v>
      </c>
      <c r="F94" s="50" t="s">
        <v>241</v>
      </c>
      <c r="G94" s="51" t="s">
        <v>25</v>
      </c>
      <c r="H94" s="60" t="s">
        <v>277</v>
      </c>
      <c r="I94" s="51" t="s">
        <v>278</v>
      </c>
      <c r="J94" s="51"/>
      <c r="K94" s="60" t="s">
        <v>278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393</v>
      </c>
      <c r="D95" s="22" t="s">
        <v>394</v>
      </c>
      <c r="E95" s="25" t="s">
        <v>23</v>
      </c>
      <c r="F95" s="25" t="s">
        <v>395</v>
      </c>
      <c r="G95" s="24" t="s">
        <v>25</v>
      </c>
      <c r="H95" s="57" t="s">
        <v>277</v>
      </c>
      <c r="I95" s="24" t="s">
        <v>278</v>
      </c>
      <c r="J95" s="24"/>
      <c r="K95" s="57" t="s">
        <v>278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396</v>
      </c>
      <c r="D96" s="22" t="s">
        <v>397</v>
      </c>
      <c r="E96" s="25" t="s">
        <v>23</v>
      </c>
      <c r="F96" s="25" t="s">
        <v>398</v>
      </c>
      <c r="G96" s="24" t="s">
        <v>25</v>
      </c>
      <c r="H96" s="57" t="s">
        <v>277</v>
      </c>
      <c r="I96" s="24" t="s">
        <v>278</v>
      </c>
      <c r="J96" s="24"/>
      <c r="K96" s="57" t="s">
        <v>278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219</v>
      </c>
      <c r="D97" s="22" t="s">
        <v>220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315</v>
      </c>
      <c r="D99" s="22" t="s">
        <v>316</v>
      </c>
      <c r="E99" s="25" t="s">
        <v>31</v>
      </c>
      <c r="F99" s="25" t="s">
        <v>317</v>
      </c>
      <c r="G99" s="24" t="s">
        <v>25</v>
      </c>
      <c r="H99" s="57" t="s">
        <v>277</v>
      </c>
      <c r="I99" s="24" t="s">
        <v>278</v>
      </c>
      <c r="J99" s="24"/>
      <c r="K99" s="57" t="s">
        <v>278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399</v>
      </c>
      <c r="D105" s="22" t="s">
        <v>400</v>
      </c>
      <c r="E105" s="25" t="s">
        <v>31</v>
      </c>
      <c r="F105" s="25" t="s">
        <v>401</v>
      </c>
      <c r="G105" s="24" t="s">
        <v>25</v>
      </c>
      <c r="H105" s="57" t="s">
        <v>277</v>
      </c>
      <c r="I105" s="24" t="s">
        <v>278</v>
      </c>
      <c r="J105" s="24"/>
      <c r="K105" s="57" t="s">
        <v>278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402</v>
      </c>
      <c r="D106" s="22" t="s">
        <v>403</v>
      </c>
      <c r="E106" s="25" t="s">
        <v>31</v>
      </c>
      <c r="F106" s="25" t="s">
        <v>404</v>
      </c>
      <c r="G106" s="24" t="s">
        <v>25</v>
      </c>
      <c r="H106" s="57" t="s">
        <v>277</v>
      </c>
      <c r="I106" s="24" t="s">
        <v>278</v>
      </c>
      <c r="J106" s="24"/>
      <c r="K106" s="57" t="s">
        <v>278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318</v>
      </c>
      <c r="D107" s="22" t="s">
        <v>319</v>
      </c>
      <c r="E107" s="25" t="s">
        <v>23</v>
      </c>
      <c r="F107" s="25" t="s">
        <v>320</v>
      </c>
      <c r="G107" s="24" t="s">
        <v>25</v>
      </c>
      <c r="H107" s="57" t="s">
        <v>277</v>
      </c>
      <c r="I107" s="24" t="s">
        <v>278</v>
      </c>
      <c r="J107" s="24"/>
      <c r="K107" s="57" t="s">
        <v>278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321</v>
      </c>
      <c r="D108" s="22" t="s">
        <v>322</v>
      </c>
      <c r="E108" s="25" t="s">
        <v>31</v>
      </c>
      <c r="F108" s="25" t="s">
        <v>323</v>
      </c>
      <c r="G108" s="24" t="s">
        <v>25</v>
      </c>
      <c r="H108" s="57" t="s">
        <v>277</v>
      </c>
      <c r="I108" s="24" t="s">
        <v>278</v>
      </c>
      <c r="J108" s="24"/>
      <c r="K108" s="57" t="s">
        <v>278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405</v>
      </c>
      <c r="D110" s="22" t="s">
        <v>406</v>
      </c>
      <c r="E110" s="25" t="s">
        <v>31</v>
      </c>
      <c r="F110" s="25" t="s">
        <v>407</v>
      </c>
      <c r="G110" s="24" t="s">
        <v>25</v>
      </c>
      <c r="H110" s="57" t="s">
        <v>277</v>
      </c>
      <c r="I110" s="24" t="s">
        <v>278</v>
      </c>
      <c r="J110" s="24"/>
      <c r="K110" s="57" t="s">
        <v>278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408</v>
      </c>
      <c r="D111" s="22" t="s">
        <v>409</v>
      </c>
      <c r="E111" s="25" t="s">
        <v>23</v>
      </c>
      <c r="F111" s="25" t="s">
        <v>410</v>
      </c>
      <c r="G111" s="24" t="s">
        <v>25</v>
      </c>
      <c r="H111" s="57" t="s">
        <v>277</v>
      </c>
      <c r="I111" s="24" t="s">
        <v>278</v>
      </c>
      <c r="J111" s="24"/>
      <c r="K111" s="57" t="s">
        <v>278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411</v>
      </c>
      <c r="D112" s="22" t="s">
        <v>412</v>
      </c>
      <c r="E112" s="25" t="s">
        <v>31</v>
      </c>
      <c r="F112" s="25" t="s">
        <v>413</v>
      </c>
      <c r="G112" s="24" t="s">
        <v>25</v>
      </c>
      <c r="H112" s="57" t="s">
        <v>277</v>
      </c>
      <c r="I112" s="24" t="s">
        <v>278</v>
      </c>
      <c r="J112" s="24"/>
      <c r="K112" s="57" t="s">
        <v>278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324</v>
      </c>
      <c r="D114" s="22" t="s">
        <v>325</v>
      </c>
      <c r="E114" s="25" t="s">
        <v>23</v>
      </c>
      <c r="F114" s="25" t="s">
        <v>326</v>
      </c>
      <c r="G114" s="24" t="s">
        <v>25</v>
      </c>
      <c r="H114" s="57" t="s">
        <v>277</v>
      </c>
      <c r="I114" s="24" t="s">
        <v>278</v>
      </c>
      <c r="J114" s="24"/>
      <c r="K114" s="57" t="s">
        <v>278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228</v>
      </c>
      <c r="D115" s="22" t="s">
        <v>229</v>
      </c>
      <c r="E115" s="21" t="s">
        <v>23</v>
      </c>
      <c r="F115" s="22" t="s">
        <v>230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414</v>
      </c>
      <c r="D116" s="22" t="s">
        <v>415</v>
      </c>
      <c r="E116" s="25" t="s">
        <v>31</v>
      </c>
      <c r="F116" s="25" t="s">
        <v>416</v>
      </c>
      <c r="G116" s="24" t="s">
        <v>25</v>
      </c>
      <c r="H116" s="57" t="s">
        <v>277</v>
      </c>
      <c r="I116" s="24" t="s">
        <v>278</v>
      </c>
      <c r="J116" s="24"/>
      <c r="K116" s="57" t="s">
        <v>278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243</v>
      </c>
      <c r="D117" s="16" t="s">
        <v>244</v>
      </c>
      <c r="E117" s="16" t="s">
        <v>23</v>
      </c>
      <c r="F117" s="16" t="s">
        <v>245</v>
      </c>
      <c r="G117" s="16" t="s">
        <v>237</v>
      </c>
      <c r="H117" s="59" t="s">
        <v>246</v>
      </c>
      <c r="I117" s="16">
        <v>32878608</v>
      </c>
      <c r="J117" s="16"/>
      <c r="K117" s="59" t="s">
        <v>238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262</v>
      </c>
      <c r="D118" s="16" t="s">
        <v>188</v>
      </c>
      <c r="E118" s="16" t="s">
        <v>31</v>
      </c>
      <c r="F118" s="16" t="s">
        <v>255</v>
      </c>
      <c r="G118" s="16" t="s">
        <v>237</v>
      </c>
      <c r="H118" s="59" t="s">
        <v>261</v>
      </c>
      <c r="I118" s="16">
        <v>59055036</v>
      </c>
      <c r="J118" s="16"/>
      <c r="K118" s="59" t="s">
        <v>238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417</v>
      </c>
      <c r="D119" s="22" t="s">
        <v>418</v>
      </c>
      <c r="E119" s="25" t="s">
        <v>23</v>
      </c>
      <c r="F119" s="25" t="s">
        <v>419</v>
      </c>
      <c r="G119" s="24" t="s">
        <v>25</v>
      </c>
      <c r="H119" s="57" t="s">
        <v>277</v>
      </c>
      <c r="I119" s="24" t="s">
        <v>278</v>
      </c>
      <c r="J119" s="24"/>
      <c r="K119" s="57" t="s">
        <v>278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327</v>
      </c>
      <c r="D122" s="22" t="s">
        <v>328</v>
      </c>
      <c r="E122" s="25" t="s">
        <v>31</v>
      </c>
      <c r="F122" s="25" t="s">
        <v>329</v>
      </c>
      <c r="G122" s="24" t="s">
        <v>25</v>
      </c>
      <c r="H122" s="57" t="s">
        <v>277</v>
      </c>
      <c r="I122" s="24" t="s">
        <v>278</v>
      </c>
      <c r="J122" s="24"/>
      <c r="K122" s="57" t="s">
        <v>278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221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330</v>
      </c>
      <c r="D127" s="22" t="s">
        <v>331</v>
      </c>
      <c r="E127" s="25" t="s">
        <v>23</v>
      </c>
      <c r="F127" s="25" t="s">
        <v>332</v>
      </c>
      <c r="G127" s="24" t="s">
        <v>25</v>
      </c>
      <c r="H127" s="57" t="s">
        <v>277</v>
      </c>
      <c r="I127" s="24" t="s">
        <v>278</v>
      </c>
      <c r="J127" s="24"/>
      <c r="K127" s="57" t="s">
        <v>278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267</v>
      </c>
      <c r="D128" s="16" t="s">
        <v>268</v>
      </c>
      <c r="E128" s="16" t="s">
        <v>31</v>
      </c>
      <c r="F128" s="16" t="s">
        <v>245</v>
      </c>
      <c r="G128" s="16" t="s">
        <v>237</v>
      </c>
      <c r="H128" s="59" t="s">
        <v>242</v>
      </c>
      <c r="I128" s="16">
        <v>53510205</v>
      </c>
      <c r="J128" s="16"/>
      <c r="K128" s="59" t="s">
        <v>238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224</v>
      </c>
      <c r="D129" s="22" t="s">
        <v>225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333</v>
      </c>
      <c r="D132" s="22" t="s">
        <v>334</v>
      </c>
      <c r="E132" s="25" t="s">
        <v>23</v>
      </c>
      <c r="F132" s="25" t="s">
        <v>335</v>
      </c>
      <c r="G132" s="24" t="s">
        <v>25</v>
      </c>
      <c r="H132" s="57" t="s">
        <v>277</v>
      </c>
      <c r="I132" s="24" t="s">
        <v>278</v>
      </c>
      <c r="J132" s="24"/>
      <c r="K132" s="57" t="s">
        <v>278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253</v>
      </c>
      <c r="D133" s="16" t="s">
        <v>254</v>
      </c>
      <c r="E133" s="16" t="s">
        <v>23</v>
      </c>
      <c r="F133" s="16" t="s">
        <v>255</v>
      </c>
      <c r="G133" s="16" t="s">
        <v>237</v>
      </c>
      <c r="H133" s="59" t="s">
        <v>246</v>
      </c>
      <c r="I133" s="16">
        <v>32262446</v>
      </c>
      <c r="J133" s="16"/>
      <c r="K133" s="59" t="s">
        <v>238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339</v>
      </c>
      <c r="D134" s="22" t="s">
        <v>340</v>
      </c>
      <c r="E134" s="25" t="s">
        <v>23</v>
      </c>
      <c r="F134" s="25" t="s">
        <v>341</v>
      </c>
      <c r="G134" s="24" t="s">
        <v>25</v>
      </c>
      <c r="H134" s="57" t="s">
        <v>277</v>
      </c>
      <c r="I134" s="24" t="s">
        <v>278</v>
      </c>
      <c r="J134" s="24"/>
      <c r="K134" s="57" t="s">
        <v>278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336</v>
      </c>
      <c r="D135" s="22" t="s">
        <v>337</v>
      </c>
      <c r="E135" s="25" t="s">
        <v>31</v>
      </c>
      <c r="F135" s="25" t="s">
        <v>338</v>
      </c>
      <c r="G135" s="24" t="s">
        <v>25</v>
      </c>
      <c r="H135" s="57" t="s">
        <v>277</v>
      </c>
      <c r="I135" s="24" t="s">
        <v>278</v>
      </c>
      <c r="J135" s="24"/>
      <c r="K135" s="57" t="s">
        <v>278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342</v>
      </c>
      <c r="D136" s="22" t="s">
        <v>343</v>
      </c>
      <c r="E136" s="25" t="s">
        <v>23</v>
      </c>
      <c r="F136" s="25" t="s">
        <v>344</v>
      </c>
      <c r="G136" s="24" t="s">
        <v>25</v>
      </c>
      <c r="H136" s="57" t="s">
        <v>277</v>
      </c>
      <c r="I136" s="24" t="s">
        <v>278</v>
      </c>
      <c r="J136" s="24"/>
      <c r="K136" s="57" t="s">
        <v>278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345</v>
      </c>
      <c r="D137" s="22" t="s">
        <v>346</v>
      </c>
      <c r="E137" s="25" t="s">
        <v>31</v>
      </c>
      <c r="F137" s="25" t="s">
        <v>347</v>
      </c>
      <c r="G137" s="24" t="s">
        <v>25</v>
      </c>
      <c r="H137" s="57" t="s">
        <v>277</v>
      </c>
      <c r="I137" s="24" t="s">
        <v>278</v>
      </c>
      <c r="J137" s="24"/>
      <c r="K137" s="57" t="s">
        <v>278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420</v>
      </c>
      <c r="D140" s="22" t="s">
        <v>421</v>
      </c>
      <c r="E140" s="25" t="s">
        <v>31</v>
      </c>
      <c r="F140" s="25" t="s">
        <v>422</v>
      </c>
      <c r="G140" s="24" t="s">
        <v>25</v>
      </c>
      <c r="H140" s="57" t="s">
        <v>277</v>
      </c>
      <c r="I140" s="24" t="s">
        <v>278</v>
      </c>
      <c r="J140" s="24"/>
      <c r="K140" s="57" t="s">
        <v>278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423</v>
      </c>
      <c r="D146" s="22" t="s">
        <v>424</v>
      </c>
      <c r="E146" s="25" t="s">
        <v>31</v>
      </c>
      <c r="F146" s="25" t="s">
        <v>425</v>
      </c>
      <c r="G146" s="24" t="s">
        <v>25</v>
      </c>
      <c r="H146" s="57" t="s">
        <v>277</v>
      </c>
      <c r="I146" s="24" t="s">
        <v>278</v>
      </c>
      <c r="J146" s="24"/>
      <c r="K146" s="57" t="s">
        <v>278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opLeftCell="B1" workbookViewId="0">
      <selection activeCell="J12" sqref="J12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568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426</v>
      </c>
      <c r="D4" s="32" t="s">
        <v>427</v>
      </c>
      <c r="E4" s="63" t="s">
        <v>428</v>
      </c>
      <c r="F4" s="32" t="s">
        <v>429</v>
      </c>
      <c r="G4" s="32" t="s">
        <v>10</v>
      </c>
      <c r="H4" s="32" t="s">
        <v>430</v>
      </c>
      <c r="I4" s="32" t="s">
        <v>432</v>
      </c>
      <c r="J4" s="63" t="s">
        <v>431</v>
      </c>
    </row>
    <row r="5" spans="2:10" x14ac:dyDescent="0.25">
      <c r="B5" s="21">
        <v>1</v>
      </c>
      <c r="C5" s="20">
        <v>44575</v>
      </c>
      <c r="D5" s="21" t="s">
        <v>433</v>
      </c>
      <c r="E5" s="38" t="s">
        <v>493</v>
      </c>
      <c r="F5" s="20">
        <v>44940</v>
      </c>
      <c r="G5" s="21" t="s">
        <v>504</v>
      </c>
      <c r="H5" s="21">
        <v>493</v>
      </c>
      <c r="I5" s="33">
        <v>975</v>
      </c>
      <c r="J5" s="38" t="s">
        <v>564</v>
      </c>
    </row>
    <row r="6" spans="2:10" x14ac:dyDescent="0.25">
      <c r="B6" s="21">
        <v>2</v>
      </c>
      <c r="C6" s="20">
        <v>44652</v>
      </c>
      <c r="D6" s="21" t="s">
        <v>434</v>
      </c>
      <c r="E6" s="38" t="s">
        <v>494</v>
      </c>
      <c r="F6" s="20">
        <v>45017</v>
      </c>
      <c r="G6" s="21" t="s">
        <v>505</v>
      </c>
      <c r="H6" s="21">
        <v>441</v>
      </c>
      <c r="I6" s="33">
        <v>617</v>
      </c>
      <c r="J6" s="38" t="s">
        <v>565</v>
      </c>
    </row>
    <row r="7" spans="2:10" x14ac:dyDescent="0.25">
      <c r="B7" s="21">
        <v>3</v>
      </c>
      <c r="C7" s="20">
        <v>44650</v>
      </c>
      <c r="D7" s="21" t="s">
        <v>435</v>
      </c>
      <c r="E7" s="38" t="s">
        <v>495</v>
      </c>
      <c r="F7" s="20">
        <v>45015</v>
      </c>
      <c r="G7" s="21" t="s">
        <v>506</v>
      </c>
      <c r="H7" s="21">
        <v>358</v>
      </c>
      <c r="I7" s="33">
        <v>887</v>
      </c>
      <c r="J7" s="38" t="s">
        <v>566</v>
      </c>
    </row>
    <row r="8" spans="2:10" x14ac:dyDescent="0.25">
      <c r="B8" s="21">
        <v>4</v>
      </c>
      <c r="C8" s="20">
        <v>44644</v>
      </c>
      <c r="D8" s="21" t="s">
        <v>436</v>
      </c>
      <c r="E8" s="38" t="s">
        <v>497</v>
      </c>
      <c r="F8" s="20">
        <v>45009</v>
      </c>
      <c r="G8" s="21" t="s">
        <v>507</v>
      </c>
      <c r="H8" s="21">
        <v>139</v>
      </c>
      <c r="I8" s="33">
        <v>610</v>
      </c>
      <c r="J8" s="38" t="s">
        <v>567</v>
      </c>
    </row>
    <row r="9" spans="2:10" x14ac:dyDescent="0.25">
      <c r="B9" s="21">
        <v>5</v>
      </c>
      <c r="C9" s="20">
        <v>44634</v>
      </c>
      <c r="D9" s="21" t="s">
        <v>437</v>
      </c>
      <c r="E9" s="38" t="s">
        <v>496</v>
      </c>
      <c r="F9" s="20">
        <v>44999</v>
      </c>
      <c r="G9" s="21" t="s">
        <v>508</v>
      </c>
      <c r="H9" s="21">
        <v>384</v>
      </c>
      <c r="I9" s="33">
        <v>981</v>
      </c>
      <c r="J9" s="38" t="s">
        <v>564</v>
      </c>
    </row>
    <row r="10" spans="2:10" x14ac:dyDescent="0.25">
      <c r="B10" s="21">
        <v>6</v>
      </c>
      <c r="C10" s="20">
        <v>44627</v>
      </c>
      <c r="D10" s="21" t="s">
        <v>438</v>
      </c>
      <c r="E10" s="38" t="s">
        <v>496</v>
      </c>
      <c r="F10" s="20">
        <v>44992</v>
      </c>
      <c r="G10" s="21" t="s">
        <v>509</v>
      </c>
      <c r="H10" s="21">
        <v>227</v>
      </c>
      <c r="I10" s="33">
        <v>862</v>
      </c>
      <c r="J10" s="38" t="s">
        <v>564</v>
      </c>
    </row>
    <row r="11" spans="2:10" x14ac:dyDescent="0.25">
      <c r="B11" s="21">
        <v>7</v>
      </c>
      <c r="C11" s="20">
        <v>44625</v>
      </c>
      <c r="D11" s="21" t="s">
        <v>439</v>
      </c>
      <c r="E11" s="38" t="s">
        <v>496</v>
      </c>
      <c r="F11" s="20">
        <v>44990</v>
      </c>
      <c r="G11" s="21" t="s">
        <v>510</v>
      </c>
      <c r="H11" s="21">
        <v>133</v>
      </c>
      <c r="I11" s="33">
        <v>819</v>
      </c>
      <c r="J11" s="38" t="s">
        <v>566</v>
      </c>
    </row>
    <row r="12" spans="2:10" x14ac:dyDescent="0.25">
      <c r="B12" s="21">
        <v>8</v>
      </c>
      <c r="C12" s="20">
        <v>44625</v>
      </c>
      <c r="D12" s="21" t="s">
        <v>440</v>
      </c>
      <c r="E12" s="38" t="s">
        <v>496</v>
      </c>
      <c r="F12" s="20">
        <v>44990</v>
      </c>
      <c r="G12" s="21" t="s">
        <v>511</v>
      </c>
      <c r="H12" s="21">
        <v>215</v>
      </c>
      <c r="I12" s="33">
        <v>701</v>
      </c>
      <c r="J12" s="38" t="s">
        <v>564</v>
      </c>
    </row>
    <row r="13" spans="2:10" x14ac:dyDescent="0.25">
      <c r="B13" s="21">
        <v>9</v>
      </c>
      <c r="C13" s="20">
        <v>44624</v>
      </c>
      <c r="D13" s="21" t="s">
        <v>441</v>
      </c>
      <c r="E13" s="38" t="s">
        <v>496</v>
      </c>
      <c r="F13" s="20">
        <v>44989</v>
      </c>
      <c r="G13" s="21" t="s">
        <v>512</v>
      </c>
      <c r="H13" s="21">
        <v>357</v>
      </c>
      <c r="I13" s="33">
        <v>657</v>
      </c>
      <c r="J13" s="38" t="s">
        <v>567</v>
      </c>
    </row>
    <row r="14" spans="2:10" x14ac:dyDescent="0.25">
      <c r="B14" s="21">
        <v>10</v>
      </c>
      <c r="C14" s="20">
        <v>44624</v>
      </c>
      <c r="D14" s="21" t="s">
        <v>442</v>
      </c>
      <c r="E14" s="38" t="s">
        <v>496</v>
      </c>
      <c r="F14" s="20">
        <v>44989</v>
      </c>
      <c r="G14" s="21" t="s">
        <v>513</v>
      </c>
      <c r="H14" s="21">
        <v>297</v>
      </c>
      <c r="I14" s="33">
        <v>865</v>
      </c>
      <c r="J14" s="38" t="s">
        <v>564</v>
      </c>
    </row>
    <row r="15" spans="2:10" x14ac:dyDescent="0.25">
      <c r="B15" s="21">
        <v>11</v>
      </c>
      <c r="C15" s="20">
        <v>44621</v>
      </c>
      <c r="D15" s="21" t="s">
        <v>443</v>
      </c>
      <c r="E15" s="38" t="s">
        <v>496</v>
      </c>
      <c r="F15" s="20">
        <v>44986</v>
      </c>
      <c r="G15" s="21" t="s">
        <v>514</v>
      </c>
      <c r="H15" s="21">
        <v>128</v>
      </c>
      <c r="I15" s="33">
        <v>796</v>
      </c>
      <c r="J15" s="38" t="s">
        <v>564</v>
      </c>
    </row>
    <row r="16" spans="2:10" x14ac:dyDescent="0.25">
      <c r="B16" s="21">
        <v>12</v>
      </c>
      <c r="C16" s="20">
        <v>44617</v>
      </c>
      <c r="D16" s="21" t="s">
        <v>444</v>
      </c>
      <c r="E16" s="38" t="s">
        <v>497</v>
      </c>
      <c r="F16" s="20">
        <v>44982</v>
      </c>
      <c r="G16" s="21" t="s">
        <v>515</v>
      </c>
      <c r="H16" s="21">
        <v>428</v>
      </c>
      <c r="I16" s="33">
        <v>850</v>
      </c>
      <c r="J16" s="38" t="s">
        <v>565</v>
      </c>
    </row>
    <row r="17" spans="2:10" x14ac:dyDescent="0.25">
      <c r="B17" s="21">
        <v>13</v>
      </c>
      <c r="C17" s="20">
        <v>44614</v>
      </c>
      <c r="D17" s="21" t="s">
        <v>445</v>
      </c>
      <c r="E17" s="38" t="s">
        <v>498</v>
      </c>
      <c r="F17" s="20">
        <v>44979</v>
      </c>
      <c r="G17" s="21" t="s">
        <v>516</v>
      </c>
      <c r="H17" s="21">
        <v>421</v>
      </c>
      <c r="I17" s="33">
        <v>677</v>
      </c>
      <c r="J17" s="38" t="s">
        <v>567</v>
      </c>
    </row>
    <row r="18" spans="2:10" x14ac:dyDescent="0.25">
      <c r="B18" s="21">
        <v>14</v>
      </c>
      <c r="C18" s="20">
        <v>44611</v>
      </c>
      <c r="D18" s="21" t="s">
        <v>446</v>
      </c>
      <c r="E18" s="38" t="s">
        <v>497</v>
      </c>
      <c r="F18" s="20">
        <v>44976</v>
      </c>
      <c r="G18" s="21" t="s">
        <v>517</v>
      </c>
      <c r="H18" s="21">
        <v>285</v>
      </c>
      <c r="I18" s="33">
        <v>824</v>
      </c>
      <c r="J18" s="38" t="s">
        <v>566</v>
      </c>
    </row>
    <row r="19" spans="2:10" x14ac:dyDescent="0.25">
      <c r="B19" s="21">
        <v>15</v>
      </c>
      <c r="C19" s="20">
        <v>44610</v>
      </c>
      <c r="D19" s="21" t="s">
        <v>447</v>
      </c>
      <c r="E19" s="38" t="s">
        <v>499</v>
      </c>
      <c r="F19" s="20">
        <v>44975</v>
      </c>
      <c r="G19" s="21" t="s">
        <v>518</v>
      </c>
      <c r="H19" s="21">
        <v>200</v>
      </c>
      <c r="I19" s="33">
        <v>724</v>
      </c>
      <c r="J19" s="38" t="s">
        <v>564</v>
      </c>
    </row>
    <row r="20" spans="2:10" x14ac:dyDescent="0.25">
      <c r="B20" s="21">
        <v>16</v>
      </c>
      <c r="C20" s="20">
        <v>44607</v>
      </c>
      <c r="D20" s="21" t="s">
        <v>448</v>
      </c>
      <c r="E20" s="38" t="s">
        <v>499</v>
      </c>
      <c r="F20" s="20">
        <v>44972</v>
      </c>
      <c r="G20" s="21" t="s">
        <v>519</v>
      </c>
      <c r="H20" s="21">
        <v>151</v>
      </c>
      <c r="I20" s="33">
        <v>891</v>
      </c>
      <c r="J20" s="38" t="s">
        <v>564</v>
      </c>
    </row>
    <row r="21" spans="2:10" x14ac:dyDescent="0.25">
      <c r="B21" s="21">
        <v>17</v>
      </c>
      <c r="C21" s="20">
        <v>44607</v>
      </c>
      <c r="D21" s="21" t="s">
        <v>449</v>
      </c>
      <c r="E21" s="38" t="s">
        <v>497</v>
      </c>
      <c r="F21" s="20">
        <v>44972</v>
      </c>
      <c r="G21" s="21" t="s">
        <v>520</v>
      </c>
      <c r="H21" s="21">
        <v>383</v>
      </c>
      <c r="I21" s="33">
        <v>945</v>
      </c>
      <c r="J21" s="38" t="s">
        <v>565</v>
      </c>
    </row>
    <row r="22" spans="2:10" x14ac:dyDescent="0.25">
      <c r="B22" s="21">
        <v>18</v>
      </c>
      <c r="C22" s="20">
        <v>44607</v>
      </c>
      <c r="D22" s="21" t="s">
        <v>450</v>
      </c>
      <c r="E22" s="38" t="s">
        <v>497</v>
      </c>
      <c r="F22" s="20">
        <v>44972</v>
      </c>
      <c r="G22" s="21" t="s">
        <v>521</v>
      </c>
      <c r="H22" s="21">
        <v>406</v>
      </c>
      <c r="I22" s="33">
        <v>654</v>
      </c>
      <c r="J22" s="38" t="s">
        <v>564</v>
      </c>
    </row>
    <row r="23" spans="2:10" x14ac:dyDescent="0.25">
      <c r="B23" s="21">
        <v>19</v>
      </c>
      <c r="C23" s="20">
        <v>44607</v>
      </c>
      <c r="D23" s="21" t="s">
        <v>451</v>
      </c>
      <c r="E23" s="38" t="s">
        <v>497</v>
      </c>
      <c r="F23" s="20">
        <v>44972</v>
      </c>
      <c r="G23" s="21" t="s">
        <v>522</v>
      </c>
      <c r="H23" s="21">
        <v>441</v>
      </c>
      <c r="I23" s="33">
        <v>994</v>
      </c>
      <c r="J23" s="38" t="s">
        <v>564</v>
      </c>
    </row>
    <row r="24" spans="2:10" x14ac:dyDescent="0.25">
      <c r="B24" s="21">
        <v>20</v>
      </c>
      <c r="C24" s="20">
        <v>44607</v>
      </c>
      <c r="D24" s="21" t="s">
        <v>452</v>
      </c>
      <c r="E24" s="38" t="s">
        <v>497</v>
      </c>
      <c r="F24" s="20">
        <v>44972</v>
      </c>
      <c r="G24" s="21" t="s">
        <v>523</v>
      </c>
      <c r="H24" s="21">
        <v>426</v>
      </c>
      <c r="I24" s="33">
        <v>659</v>
      </c>
      <c r="J24" s="38" t="s">
        <v>564</v>
      </c>
    </row>
    <row r="25" spans="2:10" x14ac:dyDescent="0.25">
      <c r="B25" s="21">
        <v>21</v>
      </c>
      <c r="C25" s="20">
        <v>44604</v>
      </c>
      <c r="D25" s="21" t="s">
        <v>453</v>
      </c>
      <c r="E25" s="38" t="s">
        <v>500</v>
      </c>
      <c r="F25" s="20">
        <v>44969</v>
      </c>
      <c r="G25" s="21" t="s">
        <v>524</v>
      </c>
      <c r="H25" s="21">
        <v>204</v>
      </c>
      <c r="I25" s="33">
        <v>689</v>
      </c>
      <c r="J25" s="38" t="s">
        <v>566</v>
      </c>
    </row>
    <row r="26" spans="2:10" x14ac:dyDescent="0.25">
      <c r="B26" s="21">
        <v>22</v>
      </c>
      <c r="C26" s="20">
        <v>44603</v>
      </c>
      <c r="D26" s="21" t="s">
        <v>454</v>
      </c>
      <c r="E26" s="38" t="s">
        <v>501</v>
      </c>
      <c r="F26" s="20">
        <v>44968</v>
      </c>
      <c r="G26" s="21" t="s">
        <v>525</v>
      </c>
      <c r="H26" s="21">
        <v>387</v>
      </c>
      <c r="I26" s="33">
        <v>801</v>
      </c>
      <c r="J26" s="38" t="s">
        <v>564</v>
      </c>
    </row>
    <row r="27" spans="2:10" x14ac:dyDescent="0.25">
      <c r="B27" s="21">
        <v>23</v>
      </c>
      <c r="C27" s="20">
        <v>44599</v>
      </c>
      <c r="D27" s="21" t="s">
        <v>455</v>
      </c>
      <c r="E27" s="38" t="s">
        <v>501</v>
      </c>
      <c r="F27" s="20">
        <v>44964</v>
      </c>
      <c r="G27" s="21" t="s">
        <v>526</v>
      </c>
      <c r="H27" s="21">
        <v>469</v>
      </c>
      <c r="I27" s="33">
        <v>733</v>
      </c>
      <c r="J27" s="38" t="s">
        <v>564</v>
      </c>
    </row>
    <row r="28" spans="2:10" x14ac:dyDescent="0.25">
      <c r="B28" s="21">
        <v>24</v>
      </c>
      <c r="C28" s="20">
        <v>44602</v>
      </c>
      <c r="D28" s="21" t="s">
        <v>456</v>
      </c>
      <c r="E28" s="38" t="s">
        <v>501</v>
      </c>
      <c r="F28" s="20">
        <v>44967</v>
      </c>
      <c r="G28" s="21" t="s">
        <v>527</v>
      </c>
      <c r="H28" s="21">
        <v>205</v>
      </c>
      <c r="I28" s="33">
        <v>689</v>
      </c>
      <c r="J28" s="38" t="s">
        <v>564</v>
      </c>
    </row>
    <row r="29" spans="2:10" x14ac:dyDescent="0.25">
      <c r="B29" s="21">
        <v>25</v>
      </c>
      <c r="C29" s="20">
        <v>44600</v>
      </c>
      <c r="D29" s="21" t="s">
        <v>457</v>
      </c>
      <c r="E29" s="38" t="s">
        <v>498</v>
      </c>
      <c r="F29" s="20">
        <v>44965</v>
      </c>
      <c r="G29" s="21" t="s">
        <v>528</v>
      </c>
      <c r="H29" s="21">
        <v>241</v>
      </c>
      <c r="I29" s="33">
        <v>649</v>
      </c>
      <c r="J29" s="38" t="s">
        <v>565</v>
      </c>
    </row>
    <row r="30" spans="2:10" x14ac:dyDescent="0.25">
      <c r="B30" s="21">
        <v>26</v>
      </c>
      <c r="C30" s="20">
        <v>44595</v>
      </c>
      <c r="D30" s="21" t="s">
        <v>458</v>
      </c>
      <c r="E30" s="38" t="s">
        <v>498</v>
      </c>
      <c r="F30" s="20">
        <v>44960</v>
      </c>
      <c r="G30" s="21" t="s">
        <v>529</v>
      </c>
      <c r="H30" s="21">
        <v>261</v>
      </c>
      <c r="I30" s="33">
        <v>676</v>
      </c>
      <c r="J30" s="38" t="s">
        <v>564</v>
      </c>
    </row>
    <row r="31" spans="2:10" x14ac:dyDescent="0.25">
      <c r="B31" s="21">
        <v>27</v>
      </c>
      <c r="C31" s="20">
        <v>44593</v>
      </c>
      <c r="D31" s="21" t="s">
        <v>459</v>
      </c>
      <c r="E31" s="38" t="s">
        <v>502</v>
      </c>
      <c r="F31" s="20">
        <v>44958</v>
      </c>
      <c r="G31" s="21" t="s">
        <v>530</v>
      </c>
      <c r="H31" s="21">
        <v>486</v>
      </c>
      <c r="I31" s="33">
        <v>783</v>
      </c>
      <c r="J31" s="38" t="s">
        <v>566</v>
      </c>
    </row>
    <row r="32" spans="2:10" x14ac:dyDescent="0.25">
      <c r="B32" s="21">
        <v>28</v>
      </c>
      <c r="C32" s="20">
        <v>44589</v>
      </c>
      <c r="D32" s="21" t="s">
        <v>460</v>
      </c>
      <c r="E32" s="38" t="s">
        <v>502</v>
      </c>
      <c r="F32" s="20">
        <v>44954</v>
      </c>
      <c r="G32" s="21" t="s">
        <v>531</v>
      </c>
      <c r="H32" s="21">
        <v>172</v>
      </c>
      <c r="I32" s="33">
        <v>882</v>
      </c>
      <c r="J32" s="38" t="s">
        <v>564</v>
      </c>
    </row>
    <row r="33" spans="2:10" x14ac:dyDescent="0.25">
      <c r="B33" s="21">
        <v>29</v>
      </c>
      <c r="C33" s="20">
        <v>44589</v>
      </c>
      <c r="D33" s="21" t="s">
        <v>461</v>
      </c>
      <c r="E33" s="38" t="s">
        <v>502</v>
      </c>
      <c r="F33" s="20">
        <v>44954</v>
      </c>
      <c r="G33" s="21" t="s">
        <v>532</v>
      </c>
      <c r="H33" s="21">
        <v>166</v>
      </c>
      <c r="I33" s="33">
        <v>744</v>
      </c>
      <c r="J33" s="38" t="s">
        <v>567</v>
      </c>
    </row>
    <row r="34" spans="2:10" x14ac:dyDescent="0.25">
      <c r="B34" s="21">
        <v>30</v>
      </c>
      <c r="C34" s="20">
        <v>44589</v>
      </c>
      <c r="D34" s="21" t="s">
        <v>462</v>
      </c>
      <c r="E34" s="38" t="s">
        <v>502</v>
      </c>
      <c r="F34" s="20">
        <v>44954</v>
      </c>
      <c r="G34" s="21" t="s">
        <v>533</v>
      </c>
      <c r="H34" s="21">
        <v>294</v>
      </c>
      <c r="I34" s="33">
        <v>971</v>
      </c>
      <c r="J34" s="38" t="s">
        <v>564</v>
      </c>
    </row>
    <row r="35" spans="2:10" x14ac:dyDescent="0.25">
      <c r="B35" s="21">
        <v>31</v>
      </c>
      <c r="C35" s="20">
        <v>44588</v>
      </c>
      <c r="D35" s="21" t="s">
        <v>463</v>
      </c>
      <c r="E35" s="38" t="s">
        <v>502</v>
      </c>
      <c r="F35" s="20">
        <v>44953</v>
      </c>
      <c r="G35" s="21" t="s">
        <v>534</v>
      </c>
      <c r="H35" s="21">
        <v>156</v>
      </c>
      <c r="I35" s="33">
        <v>768</v>
      </c>
      <c r="J35" s="38" t="s">
        <v>564</v>
      </c>
    </row>
    <row r="36" spans="2:10" x14ac:dyDescent="0.25">
      <c r="B36" s="21">
        <v>32</v>
      </c>
      <c r="C36" s="20">
        <v>44588</v>
      </c>
      <c r="D36" s="21" t="s">
        <v>464</v>
      </c>
      <c r="E36" s="38" t="s">
        <v>502</v>
      </c>
      <c r="F36" s="20">
        <v>44953</v>
      </c>
      <c r="G36" s="21" t="s">
        <v>535</v>
      </c>
      <c r="H36" s="21">
        <v>398</v>
      </c>
      <c r="I36" s="33">
        <v>657</v>
      </c>
      <c r="J36" s="38" t="s">
        <v>566</v>
      </c>
    </row>
    <row r="37" spans="2:10" x14ac:dyDescent="0.25">
      <c r="B37" s="21">
        <v>33</v>
      </c>
      <c r="C37" s="20">
        <v>44582</v>
      </c>
      <c r="D37" s="21" t="s">
        <v>465</v>
      </c>
      <c r="E37" s="38" t="s">
        <v>501</v>
      </c>
      <c r="F37" s="20">
        <v>44947</v>
      </c>
      <c r="G37" s="21" t="s">
        <v>536</v>
      </c>
      <c r="H37" s="21">
        <v>191</v>
      </c>
      <c r="I37" s="33">
        <v>958</v>
      </c>
      <c r="J37" s="38" t="s">
        <v>565</v>
      </c>
    </row>
    <row r="38" spans="2:10" x14ac:dyDescent="0.25">
      <c r="B38" s="21">
        <v>34</v>
      </c>
      <c r="C38" s="20">
        <v>44581</v>
      </c>
      <c r="D38" s="21" t="s">
        <v>466</v>
      </c>
      <c r="E38" s="38" t="s">
        <v>501</v>
      </c>
      <c r="F38" s="20">
        <v>44946</v>
      </c>
      <c r="G38" s="21" t="s">
        <v>537</v>
      </c>
      <c r="H38" s="21">
        <v>480</v>
      </c>
      <c r="I38" s="33">
        <v>803</v>
      </c>
      <c r="J38" s="38" t="s">
        <v>564</v>
      </c>
    </row>
    <row r="39" spans="2:10" x14ac:dyDescent="0.25">
      <c r="B39" s="21">
        <v>35</v>
      </c>
      <c r="C39" s="20">
        <v>44580</v>
      </c>
      <c r="D39" s="21" t="s">
        <v>467</v>
      </c>
      <c r="E39" s="38" t="s">
        <v>498</v>
      </c>
      <c r="F39" s="20">
        <v>44945</v>
      </c>
      <c r="G39" s="21" t="s">
        <v>538</v>
      </c>
      <c r="H39" s="21">
        <v>219</v>
      </c>
      <c r="I39" s="33">
        <v>811</v>
      </c>
      <c r="J39" s="38" t="s">
        <v>564</v>
      </c>
    </row>
    <row r="40" spans="2:10" x14ac:dyDescent="0.25">
      <c r="B40" s="21">
        <v>36</v>
      </c>
      <c r="C40" s="20">
        <v>44580</v>
      </c>
      <c r="D40" s="21" t="s">
        <v>468</v>
      </c>
      <c r="E40" s="38" t="s">
        <v>501</v>
      </c>
      <c r="F40" s="20">
        <v>44945</v>
      </c>
      <c r="G40" s="21" t="s">
        <v>539</v>
      </c>
      <c r="H40" s="21">
        <v>192</v>
      </c>
      <c r="I40" s="33">
        <v>971</v>
      </c>
      <c r="J40" s="38" t="s">
        <v>564</v>
      </c>
    </row>
    <row r="41" spans="2:10" x14ac:dyDescent="0.25">
      <c r="B41" s="21">
        <v>37</v>
      </c>
      <c r="C41" s="20">
        <v>44580</v>
      </c>
      <c r="D41" s="21" t="s">
        <v>469</v>
      </c>
      <c r="E41" s="38" t="s">
        <v>497</v>
      </c>
      <c r="F41" s="20">
        <v>44945</v>
      </c>
      <c r="G41" s="21" t="s">
        <v>540</v>
      </c>
      <c r="H41" s="21">
        <v>468</v>
      </c>
      <c r="I41" s="33">
        <v>784</v>
      </c>
      <c r="J41" s="38" t="s">
        <v>564</v>
      </c>
    </row>
    <row r="42" spans="2:10" x14ac:dyDescent="0.25">
      <c r="B42" s="21">
        <v>38</v>
      </c>
      <c r="C42" s="20">
        <v>44579</v>
      </c>
      <c r="D42" s="21" t="s">
        <v>470</v>
      </c>
      <c r="E42" s="38" t="s">
        <v>503</v>
      </c>
      <c r="F42" s="20">
        <v>44944</v>
      </c>
      <c r="G42" s="21" t="s">
        <v>541</v>
      </c>
      <c r="H42" s="21">
        <v>227</v>
      </c>
      <c r="I42" s="33">
        <v>791</v>
      </c>
      <c r="J42" s="38" t="s">
        <v>567</v>
      </c>
    </row>
    <row r="43" spans="2:10" x14ac:dyDescent="0.25">
      <c r="B43" s="21">
        <v>39</v>
      </c>
      <c r="C43" s="20">
        <v>44217</v>
      </c>
      <c r="D43" s="21" t="s">
        <v>471</v>
      </c>
      <c r="E43" s="38" t="s">
        <v>502</v>
      </c>
      <c r="F43" s="20">
        <v>44947</v>
      </c>
      <c r="G43" s="21" t="s">
        <v>542</v>
      </c>
      <c r="H43" s="21">
        <v>386</v>
      </c>
      <c r="I43" s="33">
        <v>630</v>
      </c>
      <c r="J43" s="38" t="s">
        <v>564</v>
      </c>
    </row>
    <row r="44" spans="2:10" x14ac:dyDescent="0.25">
      <c r="B44" s="21">
        <v>40</v>
      </c>
      <c r="C44" s="20">
        <v>44575</v>
      </c>
      <c r="D44" s="21" t="s">
        <v>472</v>
      </c>
      <c r="E44" s="38" t="s">
        <v>502</v>
      </c>
      <c r="F44" s="20">
        <v>44940</v>
      </c>
      <c r="G44" s="21" t="s">
        <v>543</v>
      </c>
      <c r="H44" s="21">
        <v>141</v>
      </c>
      <c r="I44" s="33">
        <v>937</v>
      </c>
      <c r="J44" s="38" t="s">
        <v>566</v>
      </c>
    </row>
    <row r="45" spans="2:10" x14ac:dyDescent="0.25">
      <c r="B45" s="21">
        <v>41</v>
      </c>
      <c r="C45" s="20">
        <v>44573</v>
      </c>
      <c r="D45" s="21" t="s">
        <v>473</v>
      </c>
      <c r="E45" s="38" t="s">
        <v>499</v>
      </c>
      <c r="F45" s="20">
        <v>44938</v>
      </c>
      <c r="G45" s="21" t="s">
        <v>544</v>
      </c>
      <c r="H45" s="21">
        <v>263</v>
      </c>
      <c r="I45" s="33">
        <v>982</v>
      </c>
      <c r="J45" s="38" t="s">
        <v>565</v>
      </c>
    </row>
    <row r="46" spans="2:10" x14ac:dyDescent="0.25">
      <c r="B46" s="21">
        <v>42</v>
      </c>
      <c r="C46" s="20">
        <v>44573</v>
      </c>
      <c r="D46" s="21" t="s">
        <v>474</v>
      </c>
      <c r="E46" s="38" t="s">
        <v>502</v>
      </c>
      <c r="F46" s="20">
        <v>44938</v>
      </c>
      <c r="G46" s="21" t="s">
        <v>545</v>
      </c>
      <c r="H46" s="21">
        <v>125</v>
      </c>
      <c r="I46" s="33">
        <v>644</v>
      </c>
      <c r="J46" s="38" t="s">
        <v>564</v>
      </c>
    </row>
    <row r="47" spans="2:10" x14ac:dyDescent="0.25">
      <c r="B47" s="21">
        <v>43</v>
      </c>
      <c r="C47" s="20">
        <v>44573</v>
      </c>
      <c r="D47" s="21" t="s">
        <v>475</v>
      </c>
      <c r="E47" s="38" t="s">
        <v>503</v>
      </c>
      <c r="F47" s="20">
        <v>44938</v>
      </c>
      <c r="G47" s="21" t="s">
        <v>546</v>
      </c>
      <c r="H47" s="21">
        <v>219</v>
      </c>
      <c r="I47" s="33">
        <v>948</v>
      </c>
      <c r="J47" s="38" t="s">
        <v>565</v>
      </c>
    </row>
    <row r="48" spans="2:10" x14ac:dyDescent="0.25">
      <c r="B48" s="21">
        <v>44</v>
      </c>
      <c r="C48" s="20">
        <v>44573</v>
      </c>
      <c r="D48" s="21" t="s">
        <v>476</v>
      </c>
      <c r="E48" s="38" t="s">
        <v>503</v>
      </c>
      <c r="F48" s="20">
        <v>44938</v>
      </c>
      <c r="G48" s="21" t="s">
        <v>547</v>
      </c>
      <c r="H48" s="21">
        <v>196</v>
      </c>
      <c r="I48" s="33">
        <v>603</v>
      </c>
      <c r="J48" s="38" t="s">
        <v>564</v>
      </c>
    </row>
    <row r="49" spans="2:10" x14ac:dyDescent="0.25">
      <c r="B49" s="21">
        <v>45</v>
      </c>
      <c r="C49" s="20">
        <v>44573</v>
      </c>
      <c r="D49" s="21" t="s">
        <v>477</v>
      </c>
      <c r="E49" s="38" t="s">
        <v>502</v>
      </c>
      <c r="F49" s="20">
        <v>44938</v>
      </c>
      <c r="G49" s="21" t="s">
        <v>548</v>
      </c>
      <c r="H49" s="21">
        <v>425</v>
      </c>
      <c r="I49" s="33">
        <v>669</v>
      </c>
      <c r="J49" s="38" t="s">
        <v>564</v>
      </c>
    </row>
    <row r="50" spans="2:10" x14ac:dyDescent="0.25">
      <c r="B50" s="21">
        <v>46</v>
      </c>
      <c r="C50" s="20">
        <v>44571</v>
      </c>
      <c r="D50" s="21" t="s">
        <v>478</v>
      </c>
      <c r="E50" s="38" t="s">
        <v>503</v>
      </c>
      <c r="F50" s="20">
        <v>44936</v>
      </c>
      <c r="G50" s="21" t="s">
        <v>549</v>
      </c>
      <c r="H50" s="21">
        <v>345</v>
      </c>
      <c r="I50" s="33">
        <v>815</v>
      </c>
      <c r="J50" s="38" t="s">
        <v>564</v>
      </c>
    </row>
    <row r="51" spans="2:10" x14ac:dyDescent="0.25">
      <c r="B51" s="21">
        <v>47</v>
      </c>
      <c r="C51" s="20">
        <v>44571</v>
      </c>
      <c r="D51" s="21" t="s">
        <v>479</v>
      </c>
      <c r="E51" s="38" t="s">
        <v>503</v>
      </c>
      <c r="F51" s="20">
        <v>44936</v>
      </c>
      <c r="G51" s="21" t="s">
        <v>550</v>
      </c>
      <c r="H51" s="21">
        <v>395</v>
      </c>
      <c r="I51" s="33">
        <v>688</v>
      </c>
      <c r="J51" s="38" t="s">
        <v>566</v>
      </c>
    </row>
    <row r="52" spans="2:10" x14ac:dyDescent="0.25">
      <c r="B52" s="21">
        <v>48</v>
      </c>
      <c r="C52" s="20">
        <v>44571</v>
      </c>
      <c r="D52" s="21" t="s">
        <v>480</v>
      </c>
      <c r="E52" s="38" t="s">
        <v>502</v>
      </c>
      <c r="F52" s="20">
        <v>44936</v>
      </c>
      <c r="G52" s="21" t="s">
        <v>551</v>
      </c>
      <c r="H52" s="21">
        <v>329</v>
      </c>
      <c r="I52" s="33">
        <v>791</v>
      </c>
      <c r="J52" s="38" t="s">
        <v>567</v>
      </c>
    </row>
    <row r="53" spans="2:10" x14ac:dyDescent="0.25">
      <c r="B53" s="21">
        <v>49</v>
      </c>
      <c r="C53" s="20">
        <v>44571</v>
      </c>
      <c r="D53" s="21" t="s">
        <v>481</v>
      </c>
      <c r="E53" s="38" t="s">
        <v>501</v>
      </c>
      <c r="F53" s="20">
        <v>44936</v>
      </c>
      <c r="G53" s="21" t="s">
        <v>552</v>
      </c>
      <c r="H53" s="21">
        <v>328</v>
      </c>
      <c r="I53" s="33">
        <v>793</v>
      </c>
      <c r="J53" s="38" t="s">
        <v>564</v>
      </c>
    </row>
    <row r="54" spans="2:10" x14ac:dyDescent="0.25">
      <c r="B54" s="21">
        <v>50</v>
      </c>
      <c r="C54" s="20">
        <v>44571</v>
      </c>
      <c r="D54" s="21" t="s">
        <v>482</v>
      </c>
      <c r="E54" s="38" t="s">
        <v>503</v>
      </c>
      <c r="F54" s="20">
        <v>44936</v>
      </c>
      <c r="G54" s="21" t="s">
        <v>553</v>
      </c>
      <c r="H54" s="21">
        <v>489</v>
      </c>
      <c r="I54" s="33">
        <v>715</v>
      </c>
      <c r="J54" s="38" t="s">
        <v>565</v>
      </c>
    </row>
    <row r="55" spans="2:10" x14ac:dyDescent="0.25">
      <c r="B55" s="21">
        <v>51</v>
      </c>
      <c r="C55" s="20">
        <v>44568</v>
      </c>
      <c r="D55" s="21" t="s">
        <v>483</v>
      </c>
      <c r="E55" s="38" t="s">
        <v>498</v>
      </c>
      <c r="F55" s="20">
        <v>44933</v>
      </c>
      <c r="G55" s="21" t="s">
        <v>554</v>
      </c>
      <c r="H55" s="21">
        <v>242</v>
      </c>
      <c r="I55" s="33">
        <v>619</v>
      </c>
      <c r="J55" s="38" t="s">
        <v>566</v>
      </c>
    </row>
    <row r="56" spans="2:10" x14ac:dyDescent="0.25">
      <c r="B56" s="21">
        <v>52</v>
      </c>
      <c r="C56" s="20">
        <v>44568</v>
      </c>
      <c r="D56" s="21" t="s">
        <v>484</v>
      </c>
      <c r="E56" s="38" t="s">
        <v>503</v>
      </c>
      <c r="F56" s="20">
        <v>44933</v>
      </c>
      <c r="G56" s="21" t="s">
        <v>555</v>
      </c>
      <c r="H56" s="21">
        <v>164</v>
      </c>
      <c r="I56" s="33">
        <v>760</v>
      </c>
      <c r="J56" s="38" t="s">
        <v>564</v>
      </c>
    </row>
    <row r="57" spans="2:10" x14ac:dyDescent="0.25">
      <c r="B57" s="21">
        <v>53</v>
      </c>
      <c r="C57" s="20">
        <v>44568</v>
      </c>
      <c r="D57" s="21" t="s">
        <v>485</v>
      </c>
      <c r="E57" s="38" t="s">
        <v>500</v>
      </c>
      <c r="F57" s="20">
        <v>44933</v>
      </c>
      <c r="G57" s="21" t="s">
        <v>556</v>
      </c>
      <c r="H57" s="21">
        <v>389</v>
      </c>
      <c r="I57" s="33">
        <v>822</v>
      </c>
      <c r="J57" s="38" t="s">
        <v>564</v>
      </c>
    </row>
    <row r="58" spans="2:10" x14ac:dyDescent="0.25">
      <c r="B58" s="21">
        <v>54</v>
      </c>
      <c r="C58" s="20">
        <v>44567</v>
      </c>
      <c r="D58" s="21" t="s">
        <v>486</v>
      </c>
      <c r="E58" s="38" t="s">
        <v>501</v>
      </c>
      <c r="F58" s="20">
        <v>44932</v>
      </c>
      <c r="G58" s="21" t="s">
        <v>557</v>
      </c>
      <c r="H58" s="21">
        <v>226</v>
      </c>
      <c r="I58" s="33">
        <v>766</v>
      </c>
      <c r="J58" s="38" t="s">
        <v>564</v>
      </c>
    </row>
    <row r="59" spans="2:10" x14ac:dyDescent="0.25">
      <c r="B59" s="21">
        <v>55</v>
      </c>
      <c r="C59" s="20">
        <v>44567</v>
      </c>
      <c r="D59" s="21" t="s">
        <v>487</v>
      </c>
      <c r="E59" s="38" t="s">
        <v>501</v>
      </c>
      <c r="F59" s="20">
        <v>44932</v>
      </c>
      <c r="G59" s="21" t="s">
        <v>558</v>
      </c>
      <c r="H59" s="21">
        <v>286</v>
      </c>
      <c r="I59" s="33">
        <v>938</v>
      </c>
      <c r="J59" s="38" t="s">
        <v>566</v>
      </c>
    </row>
    <row r="60" spans="2:10" x14ac:dyDescent="0.25">
      <c r="B60" s="21">
        <v>56</v>
      </c>
      <c r="C60" s="20">
        <v>44566</v>
      </c>
      <c r="D60" s="21" t="s">
        <v>489</v>
      </c>
      <c r="E60" s="38" t="s">
        <v>503</v>
      </c>
      <c r="F60" s="20">
        <v>44931</v>
      </c>
      <c r="G60" s="21" t="s">
        <v>559</v>
      </c>
      <c r="H60" s="21">
        <v>448</v>
      </c>
      <c r="I60" s="33">
        <v>657</v>
      </c>
      <c r="J60" s="38" t="s">
        <v>565</v>
      </c>
    </row>
    <row r="61" spans="2:10" x14ac:dyDescent="0.25">
      <c r="B61" s="21">
        <v>57</v>
      </c>
      <c r="C61" s="20">
        <v>44566</v>
      </c>
      <c r="D61" s="21" t="s">
        <v>488</v>
      </c>
      <c r="E61" s="38" t="s">
        <v>498</v>
      </c>
      <c r="F61" s="20">
        <v>44931</v>
      </c>
      <c r="G61" s="21" t="s">
        <v>560</v>
      </c>
      <c r="H61" s="21">
        <v>181</v>
      </c>
      <c r="I61" s="33">
        <v>625</v>
      </c>
      <c r="J61" s="38" t="s">
        <v>564</v>
      </c>
    </row>
    <row r="62" spans="2:10" x14ac:dyDescent="0.25">
      <c r="B62" s="21">
        <v>58</v>
      </c>
      <c r="C62" s="20">
        <v>44565</v>
      </c>
      <c r="D62" s="21" t="s">
        <v>490</v>
      </c>
      <c r="E62" s="38" t="s">
        <v>501</v>
      </c>
      <c r="F62" s="20">
        <v>44930</v>
      </c>
      <c r="G62" s="21" t="s">
        <v>561</v>
      </c>
      <c r="H62" s="21">
        <v>343</v>
      </c>
      <c r="I62" s="33">
        <v>789</v>
      </c>
      <c r="J62" s="38" t="s">
        <v>567</v>
      </c>
    </row>
    <row r="63" spans="2:10" x14ac:dyDescent="0.25">
      <c r="B63" s="21">
        <v>59</v>
      </c>
      <c r="C63" s="20">
        <v>44565</v>
      </c>
      <c r="D63" s="21" t="s">
        <v>491</v>
      </c>
      <c r="E63" s="38" t="s">
        <v>503</v>
      </c>
      <c r="F63" s="20">
        <v>44930</v>
      </c>
      <c r="G63" s="21" t="s">
        <v>562</v>
      </c>
      <c r="H63" s="21">
        <v>264</v>
      </c>
      <c r="I63" s="33">
        <v>819</v>
      </c>
      <c r="J63" s="38" t="s">
        <v>566</v>
      </c>
    </row>
    <row r="64" spans="2:10" x14ac:dyDescent="0.25">
      <c r="B64" s="21">
        <v>60</v>
      </c>
      <c r="C64" s="20">
        <v>44565</v>
      </c>
      <c r="D64" s="21" t="s">
        <v>492</v>
      </c>
      <c r="E64" s="38" t="s">
        <v>503</v>
      </c>
      <c r="F64" s="20">
        <v>44930</v>
      </c>
      <c r="G64" s="21" t="s">
        <v>563</v>
      </c>
      <c r="H64" s="21">
        <v>249</v>
      </c>
      <c r="I64" s="33">
        <v>716</v>
      </c>
      <c r="J64" s="38" t="s">
        <v>564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workbookViewId="0">
      <selection activeCell="K13" sqref="K13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569</v>
      </c>
      <c r="C2" s="34" t="s">
        <v>570</v>
      </c>
      <c r="D2" s="34" t="s">
        <v>571</v>
      </c>
      <c r="E2" s="35" t="s">
        <v>572</v>
      </c>
      <c r="F2" s="35" t="s">
        <v>573</v>
      </c>
      <c r="G2" s="36" t="s">
        <v>574</v>
      </c>
      <c r="H2" s="35" t="s">
        <v>575</v>
      </c>
      <c r="I2" s="34" t="s">
        <v>11</v>
      </c>
      <c r="J2" s="35" t="s">
        <v>576</v>
      </c>
      <c r="K2" s="35" t="s">
        <v>577</v>
      </c>
      <c r="L2" s="35"/>
      <c r="M2" s="37" t="s">
        <v>578</v>
      </c>
      <c r="N2" s="35" t="s">
        <v>579</v>
      </c>
      <c r="O2" s="35" t="s">
        <v>580</v>
      </c>
      <c r="P2" s="35" t="s">
        <v>581</v>
      </c>
      <c r="Q2" s="35" t="s">
        <v>582</v>
      </c>
      <c r="R2" s="35" t="s">
        <v>583</v>
      </c>
    </row>
    <row r="3" spans="2:18" x14ac:dyDescent="0.25">
      <c r="B3" s="22">
        <v>1</v>
      </c>
      <c r="C3" s="22" t="s">
        <v>584</v>
      </c>
      <c r="D3" s="22" t="s">
        <v>585</v>
      </c>
      <c r="E3" s="38" t="s">
        <v>586</v>
      </c>
      <c r="F3" s="22" t="s">
        <v>587</v>
      </c>
      <c r="G3" s="40">
        <v>65462133</v>
      </c>
      <c r="H3" s="41" t="s">
        <v>588</v>
      </c>
      <c r="I3" s="22" t="s">
        <v>589</v>
      </c>
      <c r="J3" s="22" t="s">
        <v>590</v>
      </c>
      <c r="K3" s="38" t="s">
        <v>591</v>
      </c>
      <c r="L3" s="22" t="s">
        <v>592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593</v>
      </c>
      <c r="D4" s="22" t="s">
        <v>594</v>
      </c>
      <c r="E4" s="38" t="s">
        <v>595</v>
      </c>
      <c r="F4" s="43" t="s">
        <v>596</v>
      </c>
      <c r="G4" s="40">
        <v>78621232</v>
      </c>
      <c r="H4" s="44" t="s">
        <v>597</v>
      </c>
      <c r="I4" s="39" t="s">
        <v>589</v>
      </c>
      <c r="J4" s="22" t="s">
        <v>598</v>
      </c>
      <c r="K4" s="38" t="s">
        <v>599</v>
      </c>
      <c r="L4" s="22" t="s">
        <v>600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601</v>
      </c>
      <c r="D5" s="22" t="s">
        <v>602</v>
      </c>
      <c r="E5" s="38" t="s">
        <v>595</v>
      </c>
      <c r="F5" s="22" t="s">
        <v>603</v>
      </c>
      <c r="G5" s="40">
        <v>65423215</v>
      </c>
      <c r="H5" s="41" t="s">
        <v>604</v>
      </c>
      <c r="I5" s="39" t="s">
        <v>605</v>
      </c>
      <c r="J5" s="22" t="s">
        <v>590</v>
      </c>
      <c r="K5" s="38" t="s">
        <v>606</v>
      </c>
      <c r="L5" s="22" t="s">
        <v>600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607</v>
      </c>
      <c r="D6" s="22" t="s">
        <v>608</v>
      </c>
      <c r="E6" s="38" t="s">
        <v>595</v>
      </c>
      <c r="F6" s="22" t="s">
        <v>609</v>
      </c>
      <c r="G6" s="40">
        <v>45658721</v>
      </c>
      <c r="H6" s="41" t="s">
        <v>610</v>
      </c>
      <c r="I6" s="39" t="s">
        <v>605</v>
      </c>
      <c r="J6" s="22" t="s">
        <v>598</v>
      </c>
      <c r="K6" s="38" t="s">
        <v>611</v>
      </c>
      <c r="L6" s="22" t="s">
        <v>600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612</v>
      </c>
      <c r="D7" s="22" t="s">
        <v>613</v>
      </c>
      <c r="E7" s="38" t="s">
        <v>586</v>
      </c>
      <c r="F7" s="22" t="s">
        <v>614</v>
      </c>
      <c r="G7" s="40">
        <v>46545612</v>
      </c>
      <c r="H7" s="45" t="s">
        <v>615</v>
      </c>
      <c r="I7" s="39" t="s">
        <v>589</v>
      </c>
      <c r="J7" s="22" t="s">
        <v>590</v>
      </c>
      <c r="K7" s="38" t="s">
        <v>616</v>
      </c>
      <c r="L7" s="22" t="s">
        <v>592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617</v>
      </c>
      <c r="D8" s="22" t="s">
        <v>618</v>
      </c>
      <c r="E8" s="38" t="s">
        <v>595</v>
      </c>
      <c r="F8" s="22" t="s">
        <v>619</v>
      </c>
      <c r="G8" s="40">
        <v>68456513</v>
      </c>
      <c r="H8" s="45" t="s">
        <v>620</v>
      </c>
      <c r="I8" s="39" t="s">
        <v>589</v>
      </c>
      <c r="J8" s="22" t="s">
        <v>598</v>
      </c>
      <c r="K8" s="38" t="s">
        <v>611</v>
      </c>
      <c r="L8" s="22" t="s">
        <v>600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621</v>
      </c>
      <c r="D9" s="22" t="s">
        <v>622</v>
      </c>
      <c r="E9" s="38" t="s">
        <v>595</v>
      </c>
      <c r="F9" s="22" t="s">
        <v>623</v>
      </c>
      <c r="G9" s="40">
        <v>65164232</v>
      </c>
      <c r="H9" s="45" t="s">
        <v>624</v>
      </c>
      <c r="I9" s="39" t="s">
        <v>605</v>
      </c>
      <c r="J9" s="22" t="s">
        <v>590</v>
      </c>
      <c r="K9" s="38" t="s">
        <v>591</v>
      </c>
      <c r="L9" s="22" t="s">
        <v>592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625</v>
      </c>
      <c r="D10" s="22" t="s">
        <v>626</v>
      </c>
      <c r="E10" s="38" t="s">
        <v>595</v>
      </c>
      <c r="F10" s="22" t="s">
        <v>627</v>
      </c>
      <c r="G10" s="40">
        <v>42165423</v>
      </c>
      <c r="H10" s="45" t="s">
        <v>628</v>
      </c>
      <c r="I10" s="39" t="s">
        <v>605</v>
      </c>
      <c r="J10" s="22" t="s">
        <v>598</v>
      </c>
      <c r="K10" s="38" t="s">
        <v>591</v>
      </c>
      <c r="L10" s="22" t="s">
        <v>592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629</v>
      </c>
      <c r="D11" s="22" t="s">
        <v>630</v>
      </c>
      <c r="E11" s="38" t="s">
        <v>595</v>
      </c>
      <c r="F11" s="22" t="s">
        <v>631</v>
      </c>
      <c r="G11" s="40">
        <v>68485621</v>
      </c>
      <c r="H11" s="45" t="s">
        <v>632</v>
      </c>
      <c r="I11" s="39" t="s">
        <v>589</v>
      </c>
      <c r="J11" s="22" t="s">
        <v>590</v>
      </c>
      <c r="K11" s="38" t="s">
        <v>599</v>
      </c>
      <c r="L11" s="22" t="s">
        <v>600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633</v>
      </c>
      <c r="D12" s="22" t="s">
        <v>634</v>
      </c>
      <c r="E12" s="38" t="s">
        <v>595</v>
      </c>
      <c r="F12" s="22" t="s">
        <v>635</v>
      </c>
      <c r="G12" s="40">
        <v>68458621</v>
      </c>
      <c r="H12" s="45" t="s">
        <v>636</v>
      </c>
      <c r="I12" s="39" t="s">
        <v>589</v>
      </c>
      <c r="J12" s="22" t="s">
        <v>590</v>
      </c>
      <c r="K12" s="38" t="s">
        <v>611</v>
      </c>
      <c r="L12" s="22" t="s">
        <v>600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637</v>
      </c>
      <c r="D13" s="22" t="s">
        <v>638</v>
      </c>
      <c r="E13" s="38" t="s">
        <v>595</v>
      </c>
      <c r="F13" s="22" t="s">
        <v>639</v>
      </c>
      <c r="G13" s="40">
        <v>65423524</v>
      </c>
      <c r="H13" s="45" t="s">
        <v>640</v>
      </c>
      <c r="I13" s="39" t="s">
        <v>605</v>
      </c>
      <c r="J13" s="22" t="s">
        <v>598</v>
      </c>
      <c r="K13" s="38" t="s">
        <v>591</v>
      </c>
      <c r="L13" s="22" t="s">
        <v>592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641</v>
      </c>
      <c r="D14" s="22" t="s">
        <v>634</v>
      </c>
      <c r="E14" s="38" t="s">
        <v>595</v>
      </c>
      <c r="F14" s="22" t="s">
        <v>642</v>
      </c>
      <c r="G14" s="40">
        <v>68766215</v>
      </c>
      <c r="H14" s="45" t="s">
        <v>643</v>
      </c>
      <c r="I14" s="39" t="s">
        <v>605</v>
      </c>
      <c r="J14" s="22" t="s">
        <v>598</v>
      </c>
      <c r="K14" s="38" t="s">
        <v>611</v>
      </c>
      <c r="L14" s="22" t="s">
        <v>600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644</v>
      </c>
      <c r="D15" s="22" t="s">
        <v>645</v>
      </c>
      <c r="E15" s="38" t="s">
        <v>595</v>
      </c>
      <c r="F15" s="22" t="s">
        <v>646</v>
      </c>
      <c r="G15" s="40">
        <v>98756162</v>
      </c>
      <c r="H15" s="45" t="s">
        <v>647</v>
      </c>
      <c r="I15" s="39" t="s">
        <v>589</v>
      </c>
      <c r="J15" s="22" t="s">
        <v>590</v>
      </c>
      <c r="K15" s="38" t="s">
        <v>591</v>
      </c>
      <c r="L15" s="22" t="s">
        <v>592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648</v>
      </c>
      <c r="D16" s="22" t="s">
        <v>649</v>
      </c>
      <c r="E16" s="38" t="s">
        <v>595</v>
      </c>
      <c r="F16" s="22" t="s">
        <v>650</v>
      </c>
      <c r="G16" s="40">
        <v>54564861</v>
      </c>
      <c r="H16" s="45" t="s">
        <v>651</v>
      </c>
      <c r="I16" s="39" t="s">
        <v>605</v>
      </c>
      <c r="J16" s="22" t="s">
        <v>598</v>
      </c>
      <c r="K16" s="38" t="s">
        <v>599</v>
      </c>
      <c r="L16" s="22" t="s">
        <v>600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652</v>
      </c>
      <c r="D17" s="22" t="s">
        <v>653</v>
      </c>
      <c r="E17" s="38" t="s">
        <v>595</v>
      </c>
      <c r="F17" s="22" t="s">
        <v>654</v>
      </c>
      <c r="G17" s="40">
        <v>54568423</v>
      </c>
      <c r="H17" s="45" t="s">
        <v>655</v>
      </c>
      <c r="I17" s="39" t="s">
        <v>589</v>
      </c>
      <c r="J17" s="22" t="s">
        <v>590</v>
      </c>
      <c r="K17" s="38" t="s">
        <v>616</v>
      </c>
      <c r="L17" s="22" t="s">
        <v>592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656</v>
      </c>
      <c r="D18" s="22" t="s">
        <v>657</v>
      </c>
      <c r="E18" s="38" t="s">
        <v>595</v>
      </c>
      <c r="F18" s="22" t="s">
        <v>658</v>
      </c>
      <c r="G18" s="40">
        <v>45535482</v>
      </c>
      <c r="H18" s="45" t="s">
        <v>659</v>
      </c>
      <c r="I18" s="39" t="s">
        <v>589</v>
      </c>
      <c r="J18" s="22" t="s">
        <v>590</v>
      </c>
      <c r="K18" s="38" t="s">
        <v>599</v>
      </c>
      <c r="L18" s="22" t="s">
        <v>600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660</v>
      </c>
      <c r="D19" s="22" t="s">
        <v>661</v>
      </c>
      <c r="E19" s="38" t="s">
        <v>595</v>
      </c>
      <c r="F19" s="22" t="s">
        <v>662</v>
      </c>
      <c r="G19" s="40">
        <v>45642156</v>
      </c>
      <c r="H19" s="45" t="s">
        <v>663</v>
      </c>
      <c r="I19" s="39" t="s">
        <v>605</v>
      </c>
      <c r="J19" s="22" t="s">
        <v>598</v>
      </c>
      <c r="K19" s="38" t="s">
        <v>611</v>
      </c>
      <c r="L19" s="22" t="s">
        <v>600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664</v>
      </c>
      <c r="D20" s="22" t="s">
        <v>665</v>
      </c>
      <c r="E20" s="38" t="s">
        <v>595</v>
      </c>
      <c r="F20" s="22" t="s">
        <v>666</v>
      </c>
      <c r="G20" s="40">
        <v>86453125</v>
      </c>
      <c r="H20" s="45" t="s">
        <v>667</v>
      </c>
      <c r="I20" s="39" t="s">
        <v>605</v>
      </c>
      <c r="J20" s="22" t="s">
        <v>598</v>
      </c>
      <c r="K20" s="38" t="s">
        <v>616</v>
      </c>
      <c r="L20" s="22" t="s">
        <v>592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668</v>
      </c>
      <c r="D21" s="22" t="s">
        <v>669</v>
      </c>
      <c r="E21" s="38" t="s">
        <v>595</v>
      </c>
      <c r="F21" s="22" t="s">
        <v>670</v>
      </c>
      <c r="G21" s="40">
        <v>15381256</v>
      </c>
      <c r="H21" s="45" t="s">
        <v>671</v>
      </c>
      <c r="I21" s="39" t="s">
        <v>589</v>
      </c>
      <c r="J21" s="22" t="s">
        <v>598</v>
      </c>
      <c r="K21" s="38" t="s">
        <v>611</v>
      </c>
      <c r="L21" s="22" t="s">
        <v>600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672</v>
      </c>
      <c r="D22" s="22" t="s">
        <v>673</v>
      </c>
      <c r="E22" s="38" t="s">
        <v>595</v>
      </c>
      <c r="F22" s="22" t="s">
        <v>674</v>
      </c>
      <c r="G22" s="40">
        <v>21315612</v>
      </c>
      <c r="H22" s="45" t="s">
        <v>675</v>
      </c>
      <c r="I22" s="39" t="s">
        <v>605</v>
      </c>
      <c r="J22" s="22" t="s">
        <v>590</v>
      </c>
      <c r="K22" s="38" t="s">
        <v>591</v>
      </c>
      <c r="L22" s="22" t="s">
        <v>592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676</v>
      </c>
      <c r="D23" s="22" t="s">
        <v>677</v>
      </c>
      <c r="E23" s="38" t="s">
        <v>595</v>
      </c>
      <c r="F23" s="22" t="s">
        <v>678</v>
      </c>
      <c r="G23" s="40">
        <v>45623861</v>
      </c>
      <c r="H23" s="45" t="s">
        <v>679</v>
      </c>
      <c r="I23" s="39" t="s">
        <v>605</v>
      </c>
      <c r="J23" s="22" t="s">
        <v>598</v>
      </c>
      <c r="K23" s="38" t="s">
        <v>599</v>
      </c>
      <c r="L23" s="22" t="s">
        <v>600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680</v>
      </c>
      <c r="D24" s="22" t="s">
        <v>681</v>
      </c>
      <c r="E24" s="38" t="s">
        <v>595</v>
      </c>
      <c r="F24" s="22" t="s">
        <v>682</v>
      </c>
      <c r="G24" s="40">
        <v>42386123</v>
      </c>
      <c r="H24" s="45" t="s">
        <v>683</v>
      </c>
      <c r="I24" s="39" t="s">
        <v>589</v>
      </c>
      <c r="J24" s="22" t="s">
        <v>590</v>
      </c>
      <c r="K24" s="38" t="s">
        <v>599</v>
      </c>
      <c r="L24" s="22" t="s">
        <v>600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684</v>
      </c>
      <c r="D25" s="22" t="s">
        <v>685</v>
      </c>
      <c r="E25" s="38" t="s">
        <v>586</v>
      </c>
      <c r="F25" s="22" t="s">
        <v>686</v>
      </c>
      <c r="G25" s="40">
        <v>12385312</v>
      </c>
      <c r="H25" s="45" t="s">
        <v>687</v>
      </c>
      <c r="I25" s="39" t="s">
        <v>589</v>
      </c>
      <c r="J25" s="22" t="s">
        <v>590</v>
      </c>
      <c r="K25" s="38" t="s">
        <v>611</v>
      </c>
      <c r="L25" s="22" t="s">
        <v>600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688</v>
      </c>
      <c r="D26" s="22" t="s">
        <v>689</v>
      </c>
      <c r="E26" s="38" t="s">
        <v>586</v>
      </c>
      <c r="F26" s="22" t="s">
        <v>690</v>
      </c>
      <c r="G26" s="40">
        <v>12358612</v>
      </c>
      <c r="H26" s="45" t="s">
        <v>691</v>
      </c>
      <c r="I26" s="39" t="s">
        <v>605</v>
      </c>
      <c r="J26" s="22" t="s">
        <v>598</v>
      </c>
      <c r="K26" s="38" t="s">
        <v>599</v>
      </c>
      <c r="L26" s="22" t="s">
        <v>600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692</v>
      </c>
      <c r="D27" s="22" t="s">
        <v>693</v>
      </c>
      <c r="E27" s="38" t="s">
        <v>586</v>
      </c>
      <c r="F27" s="22" t="s">
        <v>694</v>
      </c>
      <c r="G27" s="40">
        <v>12345562</v>
      </c>
      <c r="H27" s="45" t="s">
        <v>695</v>
      </c>
      <c r="I27" s="39" t="s">
        <v>605</v>
      </c>
      <c r="J27" s="22" t="s">
        <v>590</v>
      </c>
      <c r="K27" s="38" t="s">
        <v>616</v>
      </c>
      <c r="L27" s="22" t="s">
        <v>592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696</v>
      </c>
      <c r="D28" s="22" t="s">
        <v>697</v>
      </c>
      <c r="E28" s="38" t="s">
        <v>586</v>
      </c>
      <c r="F28" s="22" t="s">
        <v>698</v>
      </c>
      <c r="G28" s="40">
        <v>56881285</v>
      </c>
      <c r="H28" s="45" t="s">
        <v>699</v>
      </c>
      <c r="I28" s="39" t="s">
        <v>589</v>
      </c>
      <c r="J28" s="22" t="s">
        <v>598</v>
      </c>
      <c r="K28" s="38" t="s">
        <v>611</v>
      </c>
      <c r="L28" s="22" t="s">
        <v>600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700</v>
      </c>
      <c r="D29" s="22" t="s">
        <v>701</v>
      </c>
      <c r="E29" s="38" t="s">
        <v>586</v>
      </c>
      <c r="F29" s="22" t="s">
        <v>702</v>
      </c>
      <c r="G29" s="40">
        <v>25358612</v>
      </c>
      <c r="H29" s="45" t="s">
        <v>703</v>
      </c>
      <c r="I29" s="39" t="s">
        <v>589</v>
      </c>
      <c r="J29" s="22" t="s">
        <v>590</v>
      </c>
      <c r="K29" s="38" t="s">
        <v>616</v>
      </c>
      <c r="L29" s="22" t="s">
        <v>592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704</v>
      </c>
      <c r="D30" s="22" t="s">
        <v>705</v>
      </c>
      <c r="E30" s="38" t="s">
        <v>595</v>
      </c>
      <c r="F30" s="22" t="s">
        <v>706</v>
      </c>
      <c r="G30" s="40">
        <v>55646422</v>
      </c>
      <c r="H30" s="45" t="s">
        <v>707</v>
      </c>
      <c r="I30" s="39" t="s">
        <v>605</v>
      </c>
      <c r="J30" s="22" t="s">
        <v>590</v>
      </c>
      <c r="K30" s="38" t="s">
        <v>599</v>
      </c>
      <c r="L30" s="22" t="s">
        <v>600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708</v>
      </c>
      <c r="D31" s="22" t="s">
        <v>709</v>
      </c>
      <c r="E31" s="38" t="s">
        <v>586</v>
      </c>
      <c r="F31" s="22" t="s">
        <v>710</v>
      </c>
      <c r="G31" s="40">
        <v>75508222</v>
      </c>
      <c r="H31" s="45" t="s">
        <v>711</v>
      </c>
      <c r="I31" s="39" t="s">
        <v>605</v>
      </c>
      <c r="J31" s="22" t="s">
        <v>598</v>
      </c>
      <c r="K31" s="38" t="s">
        <v>599</v>
      </c>
      <c r="L31" s="22" t="s">
        <v>600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712</v>
      </c>
      <c r="D32" s="22" t="s">
        <v>713</v>
      </c>
      <c r="E32" s="38" t="s">
        <v>595</v>
      </c>
      <c r="F32" s="22" t="s">
        <v>714</v>
      </c>
      <c r="G32" s="40">
        <v>21351322</v>
      </c>
      <c r="H32" s="45" t="s">
        <v>715</v>
      </c>
      <c r="I32" s="39" t="s">
        <v>605</v>
      </c>
      <c r="J32" s="22" t="s">
        <v>590</v>
      </c>
      <c r="K32" s="38" t="s">
        <v>611</v>
      </c>
      <c r="L32" s="22" t="s">
        <v>600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716</v>
      </c>
      <c r="D33" s="22" t="s">
        <v>717</v>
      </c>
      <c r="E33" s="38" t="s">
        <v>595</v>
      </c>
      <c r="F33" s="22" t="s">
        <v>718</v>
      </c>
      <c r="G33" s="40">
        <v>35184532</v>
      </c>
      <c r="H33" s="45" t="s">
        <v>719</v>
      </c>
      <c r="I33" s="39" t="s">
        <v>589</v>
      </c>
      <c r="J33" s="22" t="s">
        <v>590</v>
      </c>
      <c r="K33" s="38" t="s">
        <v>611</v>
      </c>
      <c r="L33" s="22" t="s">
        <v>600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393</v>
      </c>
      <c r="D34" s="22" t="s">
        <v>720</v>
      </c>
      <c r="E34" s="38" t="s">
        <v>595</v>
      </c>
      <c r="F34" s="22" t="s">
        <v>721</v>
      </c>
      <c r="G34" s="40">
        <v>23151823</v>
      </c>
      <c r="H34" s="45" t="s">
        <v>722</v>
      </c>
      <c r="I34" s="39" t="s">
        <v>605</v>
      </c>
      <c r="J34" s="22" t="s">
        <v>590</v>
      </c>
      <c r="K34" s="38" t="s">
        <v>606</v>
      </c>
      <c r="L34" s="22" t="s">
        <v>600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723</v>
      </c>
      <c r="D35" s="22" t="s">
        <v>724</v>
      </c>
      <c r="E35" s="38" t="s">
        <v>595</v>
      </c>
      <c r="F35" s="22" t="s">
        <v>725</v>
      </c>
      <c r="G35" s="40">
        <v>51231532</v>
      </c>
      <c r="H35" s="45" t="s">
        <v>726</v>
      </c>
      <c r="I35" s="39" t="s">
        <v>589</v>
      </c>
      <c r="J35" s="22" t="s">
        <v>598</v>
      </c>
      <c r="K35" s="38" t="s">
        <v>591</v>
      </c>
      <c r="L35" s="22" t="s">
        <v>592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727</v>
      </c>
      <c r="D36" s="22" t="s">
        <v>728</v>
      </c>
      <c r="E36" s="38" t="s">
        <v>586</v>
      </c>
      <c r="F36" s="22" t="s">
        <v>729</v>
      </c>
      <c r="G36" s="40">
        <v>23151541</v>
      </c>
      <c r="H36" s="45" t="s">
        <v>730</v>
      </c>
      <c r="I36" s="39" t="s">
        <v>605</v>
      </c>
      <c r="J36" s="22" t="s">
        <v>590</v>
      </c>
      <c r="K36" s="38" t="s">
        <v>616</v>
      </c>
      <c r="L36" s="22" t="s">
        <v>592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731</v>
      </c>
      <c r="D37" s="22" t="s">
        <v>732</v>
      </c>
      <c r="E37" s="38" t="s">
        <v>586</v>
      </c>
      <c r="F37" s="22" t="s">
        <v>733</v>
      </c>
      <c r="G37" s="40">
        <v>51321542</v>
      </c>
      <c r="H37" s="45" t="s">
        <v>734</v>
      </c>
      <c r="I37" s="39" t="s">
        <v>589</v>
      </c>
      <c r="J37" s="22" t="s">
        <v>590</v>
      </c>
      <c r="K37" s="38" t="s">
        <v>599</v>
      </c>
      <c r="L37" s="22" t="s">
        <v>600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735</v>
      </c>
      <c r="D38" s="22" t="s">
        <v>736</v>
      </c>
      <c r="E38" s="38" t="s">
        <v>586</v>
      </c>
      <c r="F38" s="22" t="s">
        <v>737</v>
      </c>
      <c r="G38" s="40">
        <v>54862121</v>
      </c>
      <c r="H38" s="45" t="s">
        <v>738</v>
      </c>
      <c r="I38" s="39" t="s">
        <v>605</v>
      </c>
      <c r="J38" s="22" t="s">
        <v>598</v>
      </c>
      <c r="K38" s="38" t="s">
        <v>611</v>
      </c>
      <c r="L38" s="22" t="s">
        <v>600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739</v>
      </c>
      <c r="D39" s="22" t="s">
        <v>740</v>
      </c>
      <c r="E39" s="38" t="s">
        <v>595</v>
      </c>
      <c r="F39" s="22" t="s">
        <v>741</v>
      </c>
      <c r="G39" s="40">
        <v>22154592</v>
      </c>
      <c r="H39" s="45" t="s">
        <v>742</v>
      </c>
      <c r="I39" s="39" t="s">
        <v>589</v>
      </c>
      <c r="J39" s="22" t="s">
        <v>590</v>
      </c>
      <c r="K39" s="38" t="s">
        <v>591</v>
      </c>
      <c r="L39" s="22" t="s">
        <v>592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743</v>
      </c>
      <c r="D40" s="22" t="s">
        <v>744</v>
      </c>
      <c r="E40" s="38" t="s">
        <v>586</v>
      </c>
      <c r="F40" s="22" t="s">
        <v>745</v>
      </c>
      <c r="G40" s="40">
        <v>23154321</v>
      </c>
      <c r="H40" s="45" t="s">
        <v>746</v>
      </c>
      <c r="I40" s="39" t="s">
        <v>605</v>
      </c>
      <c r="J40" s="22" t="s">
        <v>598</v>
      </c>
      <c r="K40" s="38" t="s">
        <v>606</v>
      </c>
      <c r="L40" s="22" t="s">
        <v>600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747</v>
      </c>
      <c r="D41" s="22" t="s">
        <v>748</v>
      </c>
      <c r="E41" s="38" t="s">
        <v>586</v>
      </c>
      <c r="F41" s="22" t="s">
        <v>749</v>
      </c>
      <c r="G41" s="40">
        <v>23154321</v>
      </c>
      <c r="H41" s="45" t="s">
        <v>750</v>
      </c>
      <c r="I41" s="39" t="s">
        <v>605</v>
      </c>
      <c r="J41" s="22" t="s">
        <v>590</v>
      </c>
      <c r="K41" s="38" t="s">
        <v>616</v>
      </c>
      <c r="L41" s="22" t="s">
        <v>592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751</v>
      </c>
      <c r="D42" s="22" t="s">
        <v>752</v>
      </c>
      <c r="E42" s="38" t="s">
        <v>595</v>
      </c>
      <c r="F42" s="22" t="s">
        <v>753</v>
      </c>
      <c r="G42" s="40">
        <v>51321532</v>
      </c>
      <c r="H42" s="45" t="s">
        <v>754</v>
      </c>
      <c r="I42" s="39" t="s">
        <v>589</v>
      </c>
      <c r="J42" s="22" t="s">
        <v>598</v>
      </c>
      <c r="K42" s="38" t="s">
        <v>599</v>
      </c>
      <c r="L42" s="22" t="s">
        <v>600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755</v>
      </c>
      <c r="D43" s="22" t="s">
        <v>638</v>
      </c>
      <c r="E43" s="38" t="s">
        <v>595</v>
      </c>
      <c r="F43" s="22" t="s">
        <v>756</v>
      </c>
      <c r="G43" s="40">
        <v>21531544</v>
      </c>
      <c r="H43" s="45" t="s">
        <v>757</v>
      </c>
      <c r="I43" s="39" t="s">
        <v>605</v>
      </c>
      <c r="J43" s="22" t="s">
        <v>598</v>
      </c>
      <c r="K43" s="38" t="s">
        <v>611</v>
      </c>
      <c r="L43" s="22" t="s">
        <v>600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758</v>
      </c>
      <c r="D44" s="22" t="s">
        <v>759</v>
      </c>
      <c r="E44" s="38" t="s">
        <v>595</v>
      </c>
      <c r="F44" s="22" t="s">
        <v>760</v>
      </c>
      <c r="G44" s="40">
        <v>21354532</v>
      </c>
      <c r="H44" s="45" t="s">
        <v>761</v>
      </c>
      <c r="I44" s="39" t="s">
        <v>605</v>
      </c>
      <c r="J44" s="22" t="s">
        <v>590</v>
      </c>
      <c r="K44" s="38" t="s">
        <v>599</v>
      </c>
      <c r="L44" s="22" t="s">
        <v>600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762</v>
      </c>
      <c r="D45" s="22" t="s">
        <v>763</v>
      </c>
      <c r="E45" s="38" t="s">
        <v>595</v>
      </c>
      <c r="F45" s="22" t="s">
        <v>764</v>
      </c>
      <c r="G45" s="40">
        <v>51321542</v>
      </c>
      <c r="H45" s="45" t="s">
        <v>765</v>
      </c>
      <c r="I45" s="39" t="s">
        <v>605</v>
      </c>
      <c r="J45" s="22" t="s">
        <v>590</v>
      </c>
      <c r="K45" s="38" t="s">
        <v>616</v>
      </c>
      <c r="L45" s="22" t="s">
        <v>592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766</v>
      </c>
      <c r="D46" s="22" t="s">
        <v>673</v>
      </c>
      <c r="E46" s="38" t="s">
        <v>595</v>
      </c>
      <c r="F46" s="22" t="s">
        <v>767</v>
      </c>
      <c r="G46" s="40">
        <v>51321542</v>
      </c>
      <c r="H46" s="45" t="s">
        <v>768</v>
      </c>
      <c r="I46" s="39" t="s">
        <v>589</v>
      </c>
      <c r="J46" s="22" t="s">
        <v>598</v>
      </c>
      <c r="K46" s="38" t="s">
        <v>606</v>
      </c>
      <c r="L46" s="22" t="s">
        <v>600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769</v>
      </c>
      <c r="D47" s="22" t="s">
        <v>770</v>
      </c>
      <c r="E47" s="38" t="s">
        <v>595</v>
      </c>
      <c r="F47" s="22" t="s">
        <v>771</v>
      </c>
      <c r="G47" s="40">
        <v>23154321</v>
      </c>
      <c r="H47" s="45" t="s">
        <v>772</v>
      </c>
      <c r="I47" s="39" t="s">
        <v>589</v>
      </c>
      <c r="J47" s="22" t="s">
        <v>598</v>
      </c>
      <c r="K47" s="38" t="s">
        <v>616</v>
      </c>
      <c r="L47" s="22" t="s">
        <v>592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4" r:id="rId41"/>
    <hyperlink ref="H45" r:id="rId42"/>
    <hyperlink ref="H46" r:id="rId43"/>
    <hyperlink ref="H47" r:id="rId44"/>
    <hyperlink ref="H43" r:id="rId4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E2:E47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CAT Sololá</cp:lastModifiedBy>
  <dcterms:created xsi:type="dcterms:W3CDTF">2022-06-20T14:46:10Z</dcterms:created>
  <dcterms:modified xsi:type="dcterms:W3CDTF">2022-07-25T19:45:55Z</dcterms:modified>
</cp:coreProperties>
</file>