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Maria Vásquez\Sistemas he Instalacion de Software\"/>
    </mc:Choice>
  </mc:AlternateContent>
  <xr:revisionPtr revIDLastSave="0" documentId="8_{D2A45023-F695-4280-BA98-A7EA529D069A}" xr6:coauthVersionLast="47" xr6:coauthVersionMax="47" xr10:uidLastSave="{00000000-0000-0000-0000-000000000000}"/>
  <bookViews>
    <workbookView xWindow="825" yWindow="825" windowWidth="19665" windowHeight="10095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<sst xmlns="http://schemas.openxmlformats.org/spreadsheetml/2006/main" count="1669" uniqueCount="774">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</sst>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2" fillId="2" borderId="5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goberto%20Cu&#225;\Documents\Documentos%20Colegio%202020\TRABAJOS%20RECIBIDOS%20ETAPA%20CUARENTENA\5TO%20BACH%20LAB2\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ram76@gmail.com" TargetMode="External"/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3" Type="http://schemas.openxmlformats.org/officeDocument/2006/relationships/hyperlink" Target="mailto:hectorhe23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0" Type="http://schemas.openxmlformats.org/officeDocument/2006/relationships/hyperlink" Target="mailto:luijim&#233;16@gmail.com" TargetMode="External"/><Relationship Id="rId29" Type="http://schemas.openxmlformats.org/officeDocument/2006/relationships/hyperlink" Target="mailto:antoniroja36@gmail.com" TargetMode="External"/><Relationship Id="rId41" Type="http://schemas.openxmlformats.org/officeDocument/2006/relationships/hyperlink" Target="mailto:alejanmore05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tabSelected="1" topLeftCell="D3" zoomScale="91" zoomScaleNormal="91" workbookViewId="0">
      <selection activeCell="H20" sqref="H20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hidden="1" customHeight="1" thickBot="1" x14ac:dyDescent="0.3"/>
    <row r="2" spans="1:16" ht="19.5" hidden="1" customHeight="1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2" t="s">
        <v>305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341</v>
      </c>
      <c r="E5" s="25" t="s">
        <v>31</v>
      </c>
      <c r="F5" s="25" t="s">
        <v>277</v>
      </c>
      <c r="G5" s="16" t="s">
        <v>238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404</v>
      </c>
      <c r="E6" s="21" t="s">
        <v>23</v>
      </c>
      <c r="F6" s="21" t="s">
        <v>42</v>
      </c>
      <c r="G6" s="16" t="s">
        <v>238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2" t="s">
        <v>398</v>
      </c>
      <c r="E7" s="21" t="s">
        <v>31</v>
      </c>
      <c r="F7" s="21" t="s">
        <v>57</v>
      </c>
      <c r="G7" s="16" t="s">
        <v>238</v>
      </c>
      <c r="H7" s="58" t="s">
        <v>196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1" t="s">
        <v>171</v>
      </c>
      <c r="E8" s="21" t="s">
        <v>23</v>
      </c>
      <c r="F8" s="21" t="s">
        <v>42</v>
      </c>
      <c r="G8" s="16" t="s">
        <v>238</v>
      </c>
      <c r="H8" s="38" t="s">
        <v>182</v>
      </c>
      <c r="I8" s="21">
        <v>59585569</v>
      </c>
      <c r="J8" s="21" t="s">
        <v>27</v>
      </c>
      <c r="K8" s="57" t="s">
        <v>65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1" t="s">
        <v>59</v>
      </c>
      <c r="E9" s="25" t="s">
        <v>31</v>
      </c>
      <c r="F9" s="25" t="s">
        <v>282</v>
      </c>
      <c r="G9" s="16" t="s">
        <v>238</v>
      </c>
      <c r="H9" s="38" t="s">
        <v>64</v>
      </c>
      <c r="I9" s="24" t="s">
        <v>279</v>
      </c>
      <c r="J9" s="24"/>
      <c r="K9" s="38" t="s">
        <v>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2" t="s">
        <v>407</v>
      </c>
      <c r="E10" s="21" t="s">
        <v>31</v>
      </c>
      <c r="F10" s="21" t="s">
        <v>53</v>
      </c>
      <c r="G10" s="16" t="s">
        <v>238</v>
      </c>
      <c r="H10" s="38" t="s">
        <v>38</v>
      </c>
      <c r="I10" s="21">
        <v>45574493</v>
      </c>
      <c r="J10" s="21" t="s">
        <v>27</v>
      </c>
      <c r="K10" s="38" t="s">
        <v>39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16" t="s">
        <v>238</v>
      </c>
      <c r="H11" s="38" t="s">
        <v>46</v>
      </c>
      <c r="I11" s="21">
        <v>55801388</v>
      </c>
      <c r="J11" s="21" t="s">
        <v>27</v>
      </c>
      <c r="K11" s="38" t="s">
        <v>86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166</v>
      </c>
      <c r="E12" s="25" t="s">
        <v>23</v>
      </c>
      <c r="F12" s="25" t="s">
        <v>351</v>
      </c>
      <c r="G12" s="46" t="s">
        <v>238</v>
      </c>
      <c r="H12" s="38" t="s">
        <v>129</v>
      </c>
      <c r="I12" s="24" t="s">
        <v>279</v>
      </c>
      <c r="J12" s="24"/>
      <c r="K12" s="38" t="s">
        <v>207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1" t="s">
        <v>62</v>
      </c>
      <c r="E13" s="25" t="s">
        <v>31</v>
      </c>
      <c r="F13" s="21" t="s">
        <v>53</v>
      </c>
      <c r="G13" s="16" t="s">
        <v>238</v>
      </c>
      <c r="H13" s="38" t="s">
        <v>106</v>
      </c>
      <c r="I13" s="21">
        <v>59767617</v>
      </c>
      <c r="J13" s="21" t="s">
        <v>27</v>
      </c>
      <c r="K13" s="59" t="s">
        <v>239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2" t="s">
        <v>353</v>
      </c>
      <c r="E14" s="21" t="s">
        <v>23</v>
      </c>
      <c r="F14" s="21" t="s">
        <v>42</v>
      </c>
      <c r="G14" s="16" t="s">
        <v>238</v>
      </c>
      <c r="H14" s="38" t="s">
        <v>26</v>
      </c>
      <c r="I14" s="21">
        <v>59828123</v>
      </c>
      <c r="J14" s="21" t="s">
        <v>27</v>
      </c>
      <c r="K14" s="38" t="s">
        <v>28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22</v>
      </c>
      <c r="E15" s="25" t="s">
        <v>31</v>
      </c>
      <c r="F15" s="25" t="s">
        <v>354</v>
      </c>
      <c r="G15" s="16" t="s">
        <v>238</v>
      </c>
      <c r="H15" s="59" t="s">
        <v>267</v>
      </c>
      <c r="I15" s="24" t="s">
        <v>279</v>
      </c>
      <c r="J15" s="24"/>
      <c r="K15" s="38" t="s">
        <v>34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52" t="s">
        <v>273</v>
      </c>
      <c r="E16" s="21" t="s">
        <v>31</v>
      </c>
      <c r="F16" s="21" t="s">
        <v>113</v>
      </c>
      <c r="G16" s="16" t="s">
        <v>238</v>
      </c>
      <c r="H16"/>
      <c r="I16" s="21">
        <v>36426977</v>
      </c>
      <c r="J16" s="21" t="s">
        <v>27</v>
      </c>
      <c r="K16" s="38" t="s">
        <v>162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143</v>
      </c>
      <c r="E17" s="21" t="s">
        <v>23</v>
      </c>
      <c r="F17" s="21" t="s">
        <v>45</v>
      </c>
      <c r="G17" s="24" t="s">
        <v>25</v>
      </c>
      <c r="H17"/>
      <c r="I17" s="21">
        <v>59657721</v>
      </c>
      <c r="J17" s="21" t="s">
        <v>27</v>
      </c>
      <c r="K17" s="38" t="s">
        <v>83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46" t="s">
        <v>204</v>
      </c>
      <c r="E18" s="21" t="s">
        <v>31</v>
      </c>
      <c r="F18" s="21" t="s">
        <v>100</v>
      </c>
      <c r="G18" s="21" t="s">
        <v>25</v>
      </c>
      <c r="H18"/>
      <c r="I18" s="21">
        <v>45175795</v>
      </c>
      <c r="J18" s="21" t="s">
        <v>27</v>
      </c>
      <c r="K18" s="38" t="s">
        <v>102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356</v>
      </c>
      <c r="E19" s="21" t="s">
        <v>31</v>
      </c>
      <c r="F19" s="21" t="s">
        <v>134</v>
      </c>
      <c r="G19" s="21" t="s">
        <v>25</v>
      </c>
      <c r="H19"/>
      <c r="I19" s="21">
        <v>52359987</v>
      </c>
      <c r="J19" s="21" t="s">
        <v>27</v>
      </c>
      <c r="K19"/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7" t="s">
        <v>219</v>
      </c>
      <c r="E20" s="25" t="s">
        <v>23</v>
      </c>
      <c r="F20" s="21" t="s">
        <v>42</v>
      </c>
      <c r="G20" s="21" t="s">
        <v>25</v>
      </c>
      <c r="H20"/>
      <c r="I20" s="21">
        <v>20516272</v>
      </c>
      <c r="J20" s="21" t="s">
        <v>27</v>
      </c>
      <c r="K20"/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230</v>
      </c>
      <c r="E21" s="25" t="s">
        <v>31</v>
      </c>
      <c r="F21" s="21" t="s">
        <v>45</v>
      </c>
      <c r="G21" s="24" t="s">
        <v>25</v>
      </c>
      <c r="H21"/>
      <c r="I21" s="21">
        <v>41074084</v>
      </c>
      <c r="J21" s="21" t="s">
        <v>27</v>
      </c>
      <c r="K21"/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16" t="s">
        <v>269</v>
      </c>
      <c r="E22" s="21" t="s">
        <v>23</v>
      </c>
      <c r="F22" s="21" t="s">
        <v>116</v>
      </c>
      <c r="G22" s="21" t="s">
        <v>25</v>
      </c>
      <c r="H22"/>
      <c r="I22" s="21">
        <v>41386983</v>
      </c>
      <c r="J22" s="21" t="s">
        <v>27</v>
      </c>
      <c r="K22"/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2" t="s">
        <v>128</v>
      </c>
      <c r="E23" s="21" t="s">
        <v>23</v>
      </c>
      <c r="F23" s="21" t="s">
        <v>138</v>
      </c>
      <c r="G23" s="21" t="s">
        <v>25</v>
      </c>
      <c r="H23"/>
      <c r="I23" s="21">
        <v>36181429</v>
      </c>
      <c r="J23" s="21" t="s">
        <v>27</v>
      </c>
      <c r="K23"/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193</v>
      </c>
      <c r="E24" s="21" t="s">
        <v>31</v>
      </c>
      <c r="F24" s="21" t="s">
        <v>42</v>
      </c>
      <c r="G24" s="24" t="s">
        <v>25</v>
      </c>
      <c r="H24"/>
      <c r="I24" s="21">
        <v>57519266</v>
      </c>
      <c r="J24" s="21" t="s">
        <v>27</v>
      </c>
      <c r="K24"/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109</v>
      </c>
      <c r="E25" s="21" t="s">
        <v>31</v>
      </c>
      <c r="F25" s="21" t="s">
        <v>45</v>
      </c>
      <c r="G25" s="24" t="s">
        <v>25</v>
      </c>
      <c r="H25"/>
      <c r="I25" s="21">
        <v>42550574</v>
      </c>
      <c r="J25" s="21" t="s">
        <v>27</v>
      </c>
      <c r="K25"/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332</v>
      </c>
      <c r="E26" s="25" t="s">
        <v>23</v>
      </c>
      <c r="F26" s="25" t="s">
        <v>294</v>
      </c>
      <c r="G26" s="21" t="s">
        <v>25</v>
      </c>
      <c r="H26"/>
      <c r="I26" s="24" t="s">
        <v>279</v>
      </c>
      <c r="J26" s="24"/>
      <c r="K26"/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21" t="s">
        <v>137</v>
      </c>
      <c r="E27" s="16" t="s">
        <v>23</v>
      </c>
      <c r="F27" s="16" t="s">
        <v>259</v>
      </c>
      <c r="G27" s="24" t="s">
        <v>25</v>
      </c>
      <c r="H27"/>
      <c r="I27" s="16">
        <v>59675738</v>
      </c>
      <c r="J27" s="16"/>
      <c r="K27"/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164</v>
      </c>
      <c r="E28" s="21" t="s">
        <v>31</v>
      </c>
      <c r="F28" s="21" t="s">
        <v>234</v>
      </c>
      <c r="G28" s="21" t="s">
        <v>25</v>
      </c>
      <c r="H28"/>
      <c r="I28" s="21" t="s">
        <v>235</v>
      </c>
      <c r="J28" s="21" t="s">
        <v>27</v>
      </c>
      <c r="K28"/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1" t="s">
        <v>168</v>
      </c>
      <c r="E29" s="25" t="s">
        <v>23</v>
      </c>
      <c r="F29" s="25" t="s">
        <v>360</v>
      </c>
      <c r="G29" s="21" t="s">
        <v>25</v>
      </c>
      <c r="H29"/>
      <c r="I29" s="24" t="s">
        <v>279</v>
      </c>
      <c r="J29" s="24"/>
      <c r="K29"/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362</v>
      </c>
      <c r="E30" s="21" t="s">
        <v>31</v>
      </c>
      <c r="F30" s="21" t="s">
        <v>89</v>
      </c>
      <c r="G30" s="21" t="s">
        <v>25</v>
      </c>
      <c r="H30"/>
      <c r="I30" s="21">
        <v>58735771</v>
      </c>
      <c r="J30" s="21" t="s">
        <v>27</v>
      </c>
      <c r="K30"/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383</v>
      </c>
      <c r="E31" s="25" t="s">
        <v>31</v>
      </c>
      <c r="F31" s="25" t="s">
        <v>285</v>
      </c>
      <c r="G31" s="21" t="s">
        <v>25</v>
      </c>
      <c r="H31"/>
      <c r="I31" s="24" t="s">
        <v>279</v>
      </c>
      <c r="J31" s="24"/>
      <c r="K31"/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16" t="s">
        <v>255</v>
      </c>
      <c r="E32" s="25" t="s">
        <v>31</v>
      </c>
      <c r="F32" s="25" t="s">
        <v>288</v>
      </c>
      <c r="G32" s="24" t="s">
        <v>25</v>
      </c>
      <c r="H32"/>
      <c r="I32" s="24" t="s">
        <v>279</v>
      </c>
      <c r="J32" s="24"/>
      <c r="K32"/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2" t="s">
        <v>323</v>
      </c>
      <c r="E33" s="21" t="s">
        <v>31</v>
      </c>
      <c r="F33" s="21" t="s">
        <v>45</v>
      </c>
      <c r="G33" s="24" t="s">
        <v>25</v>
      </c>
      <c r="H33"/>
      <c r="I33" s="21">
        <v>42497785</v>
      </c>
      <c r="J33" s="21" t="s">
        <v>27</v>
      </c>
      <c r="K33"/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1" t="s">
        <v>104</v>
      </c>
      <c r="E34" s="25" t="s">
        <v>31</v>
      </c>
      <c r="F34" s="25" t="s">
        <v>363</v>
      </c>
      <c r="G34" s="21" t="s">
        <v>25</v>
      </c>
      <c r="H34"/>
      <c r="I34" s="24" t="s">
        <v>279</v>
      </c>
      <c r="J34" s="24"/>
      <c r="K34"/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22" t="s">
        <v>122</v>
      </c>
      <c r="E35" s="16" t="s">
        <v>23</v>
      </c>
      <c r="F35" s="21" t="s">
        <v>53</v>
      </c>
      <c r="G35" s="21" t="s">
        <v>25</v>
      </c>
      <c r="H35"/>
      <c r="I35" s="16">
        <v>55833564</v>
      </c>
      <c r="J35" s="16"/>
      <c r="K35"/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329</v>
      </c>
      <c r="E36" s="25" t="s">
        <v>31</v>
      </c>
      <c r="F36" s="25" t="s">
        <v>366</v>
      </c>
      <c r="G36" s="21" t="s">
        <v>25</v>
      </c>
      <c r="H36"/>
      <c r="I36" s="24" t="s">
        <v>279</v>
      </c>
      <c r="J36" s="24"/>
      <c r="K36"/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338</v>
      </c>
      <c r="E37" s="25" t="s">
        <v>31</v>
      </c>
      <c r="F37" s="25" t="s">
        <v>291</v>
      </c>
      <c r="G37" s="21" t="s">
        <v>25</v>
      </c>
      <c r="H37"/>
      <c r="I37" s="24" t="s">
        <v>279</v>
      </c>
      <c r="J37" s="24"/>
      <c r="K37"/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2" t="s">
        <v>308</v>
      </c>
      <c r="E38" s="21" t="s">
        <v>31</v>
      </c>
      <c r="F38" s="21" t="s">
        <v>42</v>
      </c>
      <c r="G38" s="24" t="s">
        <v>25</v>
      </c>
      <c r="H38"/>
      <c r="I38" s="21">
        <v>59554953</v>
      </c>
      <c r="J38" s="21" t="s">
        <v>27</v>
      </c>
      <c r="K38"/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2" t="s">
        <v>395</v>
      </c>
      <c r="E39" s="21" t="s">
        <v>23</v>
      </c>
      <c r="F39" s="21" t="s">
        <v>42</v>
      </c>
      <c r="G39" s="21" t="s">
        <v>25</v>
      </c>
      <c r="H39"/>
      <c r="I39" s="21">
        <v>46822171</v>
      </c>
      <c r="J39" s="21" t="s">
        <v>27</v>
      </c>
      <c r="K39"/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2" t="s">
        <v>335</v>
      </c>
      <c r="E40" s="21" t="s">
        <v>23</v>
      </c>
      <c r="F40" s="21" t="s">
        <v>49</v>
      </c>
      <c r="G40" s="24" t="s">
        <v>25</v>
      </c>
      <c r="H40"/>
      <c r="I40" s="21">
        <v>28972055</v>
      </c>
      <c r="J40" s="21" t="s">
        <v>27</v>
      </c>
      <c r="K40"/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22" t="s">
        <v>299</v>
      </c>
      <c r="E41" s="16" t="s">
        <v>31</v>
      </c>
      <c r="F41" s="16" t="s">
        <v>266</v>
      </c>
      <c r="G41" s="21" t="s">
        <v>25</v>
      </c>
      <c r="H41"/>
      <c r="I41" s="16">
        <v>54497484</v>
      </c>
      <c r="J41" s="16"/>
      <c r="K41"/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16" t="s">
        <v>237</v>
      </c>
      <c r="E42" s="21" t="s">
        <v>31</v>
      </c>
      <c r="F42" s="21" t="s">
        <v>49</v>
      </c>
      <c r="G42" s="24" t="s">
        <v>25</v>
      </c>
      <c r="H42"/>
      <c r="I42" s="21">
        <v>53602867</v>
      </c>
      <c r="J42" s="21" t="s">
        <v>27</v>
      </c>
      <c r="K42"/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2" t="s">
        <v>228</v>
      </c>
      <c r="E43" s="21" t="s">
        <v>31</v>
      </c>
      <c r="F43" s="21" t="s">
        <v>32</v>
      </c>
      <c r="G43" s="24" t="s">
        <v>25</v>
      </c>
      <c r="H43"/>
      <c r="I43" s="21">
        <v>58397557</v>
      </c>
      <c r="J43" s="21" t="s">
        <v>27</v>
      </c>
      <c r="K43"/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2" t="s">
        <v>344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/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184</v>
      </c>
      <c r="E45" s="21" t="s">
        <v>31</v>
      </c>
      <c r="F45" s="21" t="s">
        <v>53</v>
      </c>
      <c r="G45" s="24" t="s">
        <v>25</v>
      </c>
      <c r="H45" s="38" t="s">
        <v>46</v>
      </c>
      <c r="I45" s="21">
        <v>47521380</v>
      </c>
      <c r="J45" s="21" t="s">
        <v>27</v>
      </c>
      <c r="K45"/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1" t="s">
        <v>30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/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16" t="s">
        <v>249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/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78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/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1" t="s">
        <v>41</v>
      </c>
      <c r="E49" s="25" t="s">
        <v>31</v>
      </c>
      <c r="F49" s="25" t="s">
        <v>387</v>
      </c>
      <c r="G49" s="21" t="s">
        <v>25</v>
      </c>
      <c r="H49" s="57" t="s">
        <v>278</v>
      </c>
      <c r="I49" s="24" t="s">
        <v>279</v>
      </c>
      <c r="J49" s="24"/>
      <c r="K49"/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1" t="s">
        <v>25</v>
      </c>
      <c r="H50" s="57" t="s">
        <v>278</v>
      </c>
      <c r="I50" s="24" t="s">
        <v>279</v>
      </c>
      <c r="J50" s="24"/>
      <c r="K50"/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1" t="s">
        <v>148</v>
      </c>
      <c r="E51" s="25" t="s">
        <v>31</v>
      </c>
      <c r="F51" s="25" t="s">
        <v>378</v>
      </c>
      <c r="G51" s="21" t="s">
        <v>25</v>
      </c>
      <c r="H51" s="57" t="s">
        <v>278</v>
      </c>
      <c r="I51" s="24" t="s">
        <v>279</v>
      </c>
      <c r="J51" s="24"/>
      <c r="K51"/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425</v>
      </c>
      <c r="E52" s="25" t="s">
        <v>23</v>
      </c>
      <c r="F52" s="25" t="s">
        <v>381</v>
      </c>
      <c r="G52" s="21" t="s">
        <v>25</v>
      </c>
      <c r="H52" s="57" t="s">
        <v>278</v>
      </c>
      <c r="I52" s="24" t="s">
        <v>279</v>
      </c>
      <c r="J52" s="24"/>
      <c r="K52"/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146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/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211</v>
      </c>
      <c r="E54" s="25" t="s">
        <v>31</v>
      </c>
      <c r="F54" s="25" t="s">
        <v>297</v>
      </c>
      <c r="G54" s="21" t="s">
        <v>25</v>
      </c>
      <c r="H54" s="57" t="s">
        <v>278</v>
      </c>
      <c r="I54" s="24" t="s">
        <v>279</v>
      </c>
      <c r="J54" s="24"/>
      <c r="K54"/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2" t="s">
        <v>284</v>
      </c>
      <c r="E55" s="21" t="s">
        <v>23</v>
      </c>
      <c r="F55" s="21" t="s">
        <v>134</v>
      </c>
      <c r="G55" s="24" t="s">
        <v>25</v>
      </c>
      <c r="H55" s="38" t="s">
        <v>64</v>
      </c>
      <c r="I55" s="21">
        <v>55130230</v>
      </c>
      <c r="J55" s="21" t="s">
        <v>27</v>
      </c>
      <c r="K55"/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226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/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222</v>
      </c>
      <c r="E57" s="25" t="s">
        <v>31</v>
      </c>
      <c r="F57" s="25" t="s">
        <v>384</v>
      </c>
      <c r="G57" s="21" t="s">
        <v>25</v>
      </c>
      <c r="H57" s="57" t="s">
        <v>278</v>
      </c>
      <c r="I57" s="24" t="s">
        <v>279</v>
      </c>
      <c r="J57" s="24"/>
      <c r="K57"/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190</v>
      </c>
      <c r="E58" s="21" t="s">
        <v>23</v>
      </c>
      <c r="F58" s="21" t="s">
        <v>49</v>
      </c>
      <c r="G58" s="24" t="s">
        <v>25</v>
      </c>
      <c r="H58" s="38" t="s">
        <v>64</v>
      </c>
      <c r="I58" s="21">
        <v>55595702</v>
      </c>
      <c r="J58" s="21" t="s">
        <v>27</v>
      </c>
      <c r="K58"/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69</v>
      </c>
      <c r="E59" s="21" t="s">
        <v>31</v>
      </c>
      <c r="F59" s="21" t="s">
        <v>45</v>
      </c>
      <c r="G59" s="24" t="s">
        <v>25</v>
      </c>
      <c r="H59" s="38" t="s">
        <v>64</v>
      </c>
      <c r="I59" s="21">
        <v>46983475</v>
      </c>
      <c r="J59" s="21" t="s">
        <v>27</v>
      </c>
      <c r="K59"/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179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/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377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/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188</v>
      </c>
      <c r="E62" s="25" t="s">
        <v>31</v>
      </c>
      <c r="F62" s="25" t="s">
        <v>303</v>
      </c>
      <c r="G62" s="21" t="s">
        <v>25</v>
      </c>
      <c r="H62" s="57" t="s">
        <v>278</v>
      </c>
      <c r="I62" s="24" t="s">
        <v>279</v>
      </c>
      <c r="J62" s="24"/>
      <c r="K62"/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16" t="s">
        <v>188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/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1" t="s">
        <v>67</v>
      </c>
      <c r="E64" s="25" t="s">
        <v>31</v>
      </c>
      <c r="F64" s="25" t="s">
        <v>390</v>
      </c>
      <c r="G64" s="21" t="s">
        <v>25</v>
      </c>
      <c r="H64" s="57" t="s">
        <v>278</v>
      </c>
      <c r="I64" s="24" t="s">
        <v>279</v>
      </c>
      <c r="J64" s="24"/>
      <c r="K64"/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46" t="s">
        <v>311</v>
      </c>
      <c r="E65" s="21" t="s">
        <v>23</v>
      </c>
      <c r="F65" s="21" t="s">
        <v>82</v>
      </c>
      <c r="G65" s="24" t="s">
        <v>25</v>
      </c>
      <c r="H65" s="38" t="s">
        <v>46</v>
      </c>
      <c r="I65" s="21">
        <v>54726509</v>
      </c>
      <c r="J65" s="21" t="s">
        <v>27</v>
      </c>
      <c r="K65"/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2" t="s">
        <v>416</v>
      </c>
      <c r="E66" s="21" t="s">
        <v>31</v>
      </c>
      <c r="F66" s="21" t="s">
        <v>97</v>
      </c>
      <c r="G66" s="24" t="s">
        <v>25</v>
      </c>
      <c r="H66" s="38" t="s">
        <v>64</v>
      </c>
      <c r="I66" s="21">
        <v>56242613</v>
      </c>
      <c r="J66" s="21" t="s">
        <v>27</v>
      </c>
      <c r="K66"/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46" t="s">
        <v>175</v>
      </c>
      <c r="E67" s="25" t="s">
        <v>31</v>
      </c>
      <c r="F67" s="25" t="s">
        <v>309</v>
      </c>
      <c r="G67" s="21" t="s">
        <v>25</v>
      </c>
      <c r="H67" s="57" t="s">
        <v>278</v>
      </c>
      <c r="I67" s="24" t="s">
        <v>279</v>
      </c>
      <c r="J67" s="24"/>
      <c r="K67"/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22" t="s">
        <v>371</v>
      </c>
      <c r="E68" s="16" t="s">
        <v>31</v>
      </c>
      <c r="F68" s="16" t="s">
        <v>246</v>
      </c>
      <c r="G68" s="21" t="s">
        <v>25</v>
      </c>
      <c r="H68" s="59" t="s">
        <v>251</v>
      </c>
      <c r="I68" s="16">
        <v>46900144</v>
      </c>
      <c r="J68" s="16"/>
      <c r="K68"/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22" t="s">
        <v>413</v>
      </c>
      <c r="E69" s="16" t="s">
        <v>23</v>
      </c>
      <c r="F69" s="16" t="s">
        <v>246</v>
      </c>
      <c r="G69" s="24" t="s">
        <v>25</v>
      </c>
      <c r="H69" s="59" t="s">
        <v>262</v>
      </c>
      <c r="I69" s="16">
        <v>59055036</v>
      </c>
      <c r="J69" s="16"/>
      <c r="K69"/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2" t="s">
        <v>177</v>
      </c>
      <c r="E70" s="21" t="s">
        <v>23</v>
      </c>
      <c r="F70" s="21" t="s">
        <v>97</v>
      </c>
      <c r="G70" s="24" t="s">
        <v>25</v>
      </c>
      <c r="H70" s="38" t="s">
        <v>106</v>
      </c>
      <c r="I70" s="21">
        <v>35736248</v>
      </c>
      <c r="J70" s="21" t="s">
        <v>27</v>
      </c>
      <c r="K70"/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22" t="s">
        <v>380</v>
      </c>
      <c r="E71" s="16" t="s">
        <v>23</v>
      </c>
      <c r="F71" s="16" t="s">
        <v>256</v>
      </c>
      <c r="G71" s="24" t="s">
        <v>25</v>
      </c>
      <c r="H71" s="59" t="s">
        <v>129</v>
      </c>
      <c r="I71" s="16">
        <v>30737727</v>
      </c>
      <c r="J71" s="16"/>
      <c r="K71"/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46" t="s">
        <v>56</v>
      </c>
      <c r="E72" s="21" t="s">
        <v>31</v>
      </c>
      <c r="F72" s="21" t="s">
        <v>57</v>
      </c>
      <c r="G72" s="24" t="s">
        <v>25</v>
      </c>
      <c r="H72" s="38" t="s">
        <v>60</v>
      </c>
      <c r="I72" s="21">
        <v>37139369</v>
      </c>
      <c r="J72" s="21" t="s">
        <v>27</v>
      </c>
      <c r="K72"/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46" t="s">
        <v>392</v>
      </c>
      <c r="E73" s="21" t="s">
        <v>23</v>
      </c>
      <c r="F73" s="21" t="s">
        <v>37</v>
      </c>
      <c r="G73" s="24" t="s">
        <v>25</v>
      </c>
      <c r="H73" s="38" t="s">
        <v>38</v>
      </c>
      <c r="I73" s="21">
        <v>55578893</v>
      </c>
      <c r="J73" s="21" t="s">
        <v>27</v>
      </c>
      <c r="K73"/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2" t="s">
        <v>419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/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21" t="s">
        <v>215</v>
      </c>
      <c r="E75" s="16" t="s">
        <v>23</v>
      </c>
      <c r="F75" s="16" t="s">
        <v>250</v>
      </c>
      <c r="G75" s="21" t="s">
        <v>25</v>
      </c>
      <c r="H75" s="59" t="s">
        <v>251</v>
      </c>
      <c r="I75" s="16">
        <v>33412335</v>
      </c>
      <c r="J75" s="16"/>
      <c r="K75"/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2" t="s">
        <v>359</v>
      </c>
      <c r="E76" s="21" t="s">
        <v>23</v>
      </c>
      <c r="F76" s="21" t="s">
        <v>42</v>
      </c>
      <c r="G76" s="24" t="s">
        <v>25</v>
      </c>
      <c r="H76" s="38" t="s">
        <v>33</v>
      </c>
      <c r="I76" s="21">
        <v>58735562</v>
      </c>
      <c r="J76" s="21" t="s">
        <v>27</v>
      </c>
      <c r="K76"/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2" t="s">
        <v>389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/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94</v>
      </c>
      <c r="E78" s="46" t="s">
        <v>23</v>
      </c>
      <c r="F78" s="46" t="s">
        <v>53</v>
      </c>
      <c r="G78" s="21" t="s">
        <v>25</v>
      </c>
      <c r="H78" s="58" t="s">
        <v>33</v>
      </c>
      <c r="I78" s="46" t="s">
        <v>54</v>
      </c>
      <c r="J78" s="46" t="s">
        <v>27</v>
      </c>
      <c r="K78"/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22" t="s">
        <v>410</v>
      </c>
      <c r="E79" s="46" t="s">
        <v>23</v>
      </c>
      <c r="F79" s="46" t="s">
        <v>57</v>
      </c>
      <c r="G79" s="21" t="s">
        <v>25</v>
      </c>
      <c r="H79" s="58" t="s">
        <v>33</v>
      </c>
      <c r="I79" s="46">
        <v>47329299</v>
      </c>
      <c r="J79" s="46" t="s">
        <v>27</v>
      </c>
      <c r="K79"/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22" t="s">
        <v>350</v>
      </c>
      <c r="E80" s="46" t="s">
        <v>23</v>
      </c>
      <c r="F80" s="46" t="s">
        <v>42</v>
      </c>
      <c r="G80" s="21" t="s">
        <v>25</v>
      </c>
      <c r="H80" s="58" t="s">
        <v>38</v>
      </c>
      <c r="I80" s="46">
        <v>58236392</v>
      </c>
      <c r="J80" s="46" t="s">
        <v>27</v>
      </c>
      <c r="K80"/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195</v>
      </c>
      <c r="E81" s="46" t="s">
        <v>31</v>
      </c>
      <c r="F81" s="46" t="s">
        <v>141</v>
      </c>
      <c r="G81" s="21" t="s">
        <v>25</v>
      </c>
      <c r="H81" s="58"/>
      <c r="I81" s="46">
        <v>30959710</v>
      </c>
      <c r="J81" s="46" t="s">
        <v>27</v>
      </c>
      <c r="K81"/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22" t="s">
        <v>221</v>
      </c>
      <c r="E82" s="46" t="s">
        <v>31</v>
      </c>
      <c r="F82" s="46" t="s">
        <v>63</v>
      </c>
      <c r="G82" s="21" t="s">
        <v>25</v>
      </c>
      <c r="H82" s="58" t="s">
        <v>64</v>
      </c>
      <c r="I82" s="46">
        <v>36557197</v>
      </c>
      <c r="J82" s="46" t="s">
        <v>27</v>
      </c>
      <c r="K82"/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21" t="s">
        <v>118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/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16" t="s">
        <v>265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/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21" t="s">
        <v>206</v>
      </c>
      <c r="E85" s="50" t="s">
        <v>31</v>
      </c>
      <c r="F85" s="50" t="s">
        <v>312</v>
      </c>
      <c r="G85" s="46" t="s">
        <v>25</v>
      </c>
      <c r="H85" s="60" t="s">
        <v>278</v>
      </c>
      <c r="I85" s="51" t="s">
        <v>279</v>
      </c>
      <c r="J85" s="51"/>
      <c r="K85"/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21" t="s">
        <v>120</v>
      </c>
      <c r="E86" s="50" t="s">
        <v>23</v>
      </c>
      <c r="F86" s="50" t="s">
        <v>393</v>
      </c>
      <c r="G86" s="46" t="s">
        <v>25</v>
      </c>
      <c r="H86" s="60" t="s">
        <v>278</v>
      </c>
      <c r="I86" s="51" t="s">
        <v>279</v>
      </c>
      <c r="J86" s="51"/>
      <c r="K86"/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21" t="s">
        <v>48</v>
      </c>
      <c r="E87" s="50" t="s">
        <v>31</v>
      </c>
      <c r="F87" s="50" t="s">
        <v>315</v>
      </c>
      <c r="G87" s="46" t="s">
        <v>25</v>
      </c>
      <c r="H87" s="60" t="s">
        <v>278</v>
      </c>
      <c r="I87" s="51" t="s">
        <v>279</v>
      </c>
      <c r="J87" s="51"/>
      <c r="K87"/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22" t="s">
        <v>233</v>
      </c>
      <c r="E88" s="51" t="s">
        <v>31</v>
      </c>
      <c r="F88" s="53" t="s">
        <v>274</v>
      </c>
      <c r="G88" s="46" t="s">
        <v>25</v>
      </c>
      <c r="H88" s="58" t="s">
        <v>50</v>
      </c>
      <c r="I88" s="46">
        <v>50823573</v>
      </c>
      <c r="J88" s="46"/>
      <c r="K88"/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16" t="s">
        <v>261</v>
      </c>
      <c r="E89" s="50" t="s">
        <v>23</v>
      </c>
      <c r="F89" s="46" t="s">
        <v>82</v>
      </c>
      <c r="G89" s="46" t="s">
        <v>25</v>
      </c>
      <c r="H89" s="58" t="s">
        <v>64</v>
      </c>
      <c r="I89" s="46">
        <v>42993802</v>
      </c>
      <c r="J89" s="46" t="s">
        <v>27</v>
      </c>
      <c r="K89"/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16" t="s">
        <v>253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/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21" t="s">
        <v>198</v>
      </c>
      <c r="E91" s="46" t="s">
        <v>23</v>
      </c>
      <c r="F91" s="46" t="s">
        <v>53</v>
      </c>
      <c r="G91" s="51" t="s">
        <v>25</v>
      </c>
      <c r="H91" s="58" t="s">
        <v>46</v>
      </c>
      <c r="I91" s="46">
        <v>40595358</v>
      </c>
      <c r="J91" s="46" t="s">
        <v>27</v>
      </c>
      <c r="K91"/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22" t="s">
        <v>276</v>
      </c>
      <c r="E92" s="46" t="s">
        <v>31</v>
      </c>
      <c r="F92" s="46" t="s">
        <v>116</v>
      </c>
      <c r="G92" s="51" t="s">
        <v>25</v>
      </c>
      <c r="H92" s="58" t="s">
        <v>196</v>
      </c>
      <c r="I92" s="46">
        <v>51259105</v>
      </c>
      <c r="J92" s="46" t="s">
        <v>27</v>
      </c>
      <c r="K92"/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22" t="s">
        <v>365</v>
      </c>
      <c r="E93" s="46" t="s">
        <v>31</v>
      </c>
      <c r="F93" s="46" t="s">
        <v>242</v>
      </c>
      <c r="G93" s="51" t="s">
        <v>25</v>
      </c>
      <c r="H93" s="58" t="s">
        <v>243</v>
      </c>
      <c r="I93" s="46">
        <v>55833564</v>
      </c>
      <c r="J93" s="46"/>
      <c r="K93"/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22" t="s">
        <v>320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/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368</v>
      </c>
      <c r="E95" s="25" t="s">
        <v>23</v>
      </c>
      <c r="F95" s="25" t="s">
        <v>396</v>
      </c>
      <c r="G95" s="51" t="s">
        <v>25</v>
      </c>
      <c r="H95" s="57" t="s">
        <v>278</v>
      </c>
      <c r="I95" s="24" t="s">
        <v>279</v>
      </c>
      <c r="J95" s="24"/>
      <c r="K95"/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1" t="s">
        <v>44</v>
      </c>
      <c r="E96" s="25" t="s">
        <v>23</v>
      </c>
      <c r="F96" s="25" t="s">
        <v>399</v>
      </c>
      <c r="G96" s="46" t="s">
        <v>25</v>
      </c>
      <c r="H96" s="57" t="s">
        <v>278</v>
      </c>
      <c r="I96" s="24" t="s">
        <v>279</v>
      </c>
      <c r="J96" s="24"/>
      <c r="K96"/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46" t="s">
        <v>52</v>
      </c>
      <c r="E97" s="25" t="s">
        <v>23</v>
      </c>
      <c r="F97" s="21" t="s">
        <v>45</v>
      </c>
      <c r="G97" s="46" t="s">
        <v>25</v>
      </c>
      <c r="H97" s="38" t="s">
        <v>60</v>
      </c>
      <c r="I97" s="21">
        <v>40580178</v>
      </c>
      <c r="J97" s="21" t="s">
        <v>27</v>
      </c>
      <c r="K97"/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46" t="s">
        <v>158</v>
      </c>
      <c r="E98" s="21" t="s">
        <v>31</v>
      </c>
      <c r="F98" s="21" t="s">
        <v>123</v>
      </c>
      <c r="G98" s="51" t="s">
        <v>25</v>
      </c>
      <c r="H98" s="38" t="s">
        <v>26</v>
      </c>
      <c r="I98" s="21">
        <v>42577196</v>
      </c>
      <c r="J98" s="21" t="s">
        <v>27</v>
      </c>
      <c r="K98"/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401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/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2" t="s">
        <v>386</v>
      </c>
      <c r="E100" s="21" t="s">
        <v>31</v>
      </c>
      <c r="F100" s="21" t="s">
        <v>76</v>
      </c>
      <c r="G100" s="24" t="s">
        <v>25</v>
      </c>
      <c r="H100" s="38" t="s">
        <v>26</v>
      </c>
      <c r="I100" s="21">
        <v>32288927</v>
      </c>
      <c r="J100" s="21" t="s">
        <v>27</v>
      </c>
      <c r="K100"/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150</v>
      </c>
      <c r="E101" s="21" t="s">
        <v>23</v>
      </c>
      <c r="F101" s="21" t="s">
        <v>24</v>
      </c>
      <c r="G101" s="24" t="s">
        <v>25</v>
      </c>
      <c r="H101" s="38" t="s">
        <v>26</v>
      </c>
      <c r="I101" s="21">
        <v>40847823</v>
      </c>
      <c r="J101" s="21" t="s">
        <v>27</v>
      </c>
      <c r="K101"/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1" t="s">
        <v>131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/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1" t="s">
        <v>36</v>
      </c>
      <c r="E103" s="21" t="s">
        <v>31</v>
      </c>
      <c r="F103" s="21" t="s">
        <v>42</v>
      </c>
      <c r="G103" s="24" t="s">
        <v>25</v>
      </c>
      <c r="H103" s="38" t="s">
        <v>129</v>
      </c>
      <c r="I103" s="21">
        <v>58789636</v>
      </c>
      <c r="J103" s="21" t="s">
        <v>27</v>
      </c>
      <c r="K103"/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81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/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347</v>
      </c>
      <c r="E105" s="25" t="s">
        <v>31</v>
      </c>
      <c r="F105" s="25" t="s">
        <v>402</v>
      </c>
      <c r="G105" s="21" t="s">
        <v>25</v>
      </c>
      <c r="H105" s="57" t="s">
        <v>278</v>
      </c>
      <c r="I105" s="24" t="s">
        <v>279</v>
      </c>
      <c r="J105" s="24"/>
      <c r="K105"/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46" t="s">
        <v>224</v>
      </c>
      <c r="E106" s="25" t="s">
        <v>31</v>
      </c>
      <c r="F106" s="25" t="s">
        <v>405</v>
      </c>
      <c r="G106" s="21" t="s">
        <v>25</v>
      </c>
      <c r="H106" s="57" t="s">
        <v>278</v>
      </c>
      <c r="I106" s="24" t="s">
        <v>279</v>
      </c>
      <c r="J106" s="24"/>
      <c r="K106"/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1" t="s">
        <v>125</v>
      </c>
      <c r="E107" s="25" t="s">
        <v>23</v>
      </c>
      <c r="F107" s="25" t="s">
        <v>321</v>
      </c>
      <c r="G107" s="21" t="s">
        <v>25</v>
      </c>
      <c r="H107" s="57" t="s">
        <v>278</v>
      </c>
      <c r="I107" s="24" t="s">
        <v>279</v>
      </c>
      <c r="J107" s="24"/>
      <c r="K107"/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1" t="s">
        <v>209</v>
      </c>
      <c r="E108" s="25" t="s">
        <v>31</v>
      </c>
      <c r="F108" s="25" t="s">
        <v>324</v>
      </c>
      <c r="G108" s="21" t="s">
        <v>25</v>
      </c>
      <c r="H108" s="57" t="s">
        <v>278</v>
      </c>
      <c r="I108" s="24" t="s">
        <v>279</v>
      </c>
      <c r="J108" s="24"/>
      <c r="K108"/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16" t="s">
        <v>245</v>
      </c>
      <c r="E109" s="21" t="s">
        <v>23</v>
      </c>
      <c r="F109" s="21" t="s">
        <v>100</v>
      </c>
      <c r="G109" s="24" t="s">
        <v>25</v>
      </c>
      <c r="H109" s="38" t="s">
        <v>101</v>
      </c>
      <c r="I109" s="21">
        <v>47265166</v>
      </c>
      <c r="J109" s="21" t="s">
        <v>27</v>
      </c>
      <c r="K109"/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1" t="s">
        <v>186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/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317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/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16" t="s">
        <v>271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/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99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/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46" t="s">
        <v>314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/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1" t="s">
        <v>112</v>
      </c>
      <c r="E115" s="21" t="s">
        <v>23</v>
      </c>
      <c r="F115" s="22" t="s">
        <v>231</v>
      </c>
      <c r="G115" s="24" t="s">
        <v>25</v>
      </c>
      <c r="H115" s="38" t="s">
        <v>33</v>
      </c>
      <c r="I115" s="21">
        <v>58199630</v>
      </c>
      <c r="J115" s="21" t="s">
        <v>27</v>
      </c>
      <c r="K115"/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287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/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22" t="s">
        <v>422</v>
      </c>
      <c r="E117" s="16" t="s">
        <v>23</v>
      </c>
      <c r="F117" s="16" t="s">
        <v>246</v>
      </c>
      <c r="G117" s="21" t="s">
        <v>25</v>
      </c>
      <c r="H117" s="59" t="s">
        <v>247</v>
      </c>
      <c r="I117" s="16">
        <v>32878608</v>
      </c>
      <c r="J117" s="16"/>
      <c r="K117"/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46" t="s">
        <v>159</v>
      </c>
      <c r="E118" s="16" t="s">
        <v>31</v>
      </c>
      <c r="F118" s="16" t="s">
        <v>256</v>
      </c>
      <c r="G118" s="24" t="s">
        <v>25</v>
      </c>
      <c r="H118" s="59" t="s">
        <v>262</v>
      </c>
      <c r="I118" s="16">
        <v>59055036</v>
      </c>
      <c r="J118" s="16"/>
      <c r="K118"/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1" t="s">
        <v>152</v>
      </c>
      <c r="E119" s="25" t="s">
        <v>23</v>
      </c>
      <c r="F119" s="25" t="s">
        <v>420</v>
      </c>
      <c r="G119" s="21" t="s">
        <v>25</v>
      </c>
      <c r="H119" s="57" t="s">
        <v>278</v>
      </c>
      <c r="I119" s="24" t="s">
        <v>279</v>
      </c>
      <c r="J119" s="24"/>
      <c r="K119"/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46" t="s">
        <v>174</v>
      </c>
      <c r="E120" s="21" t="s">
        <v>31</v>
      </c>
      <c r="F120" s="21" t="s">
        <v>76</v>
      </c>
      <c r="G120" s="24" t="s">
        <v>25</v>
      </c>
      <c r="H120" s="38" t="s">
        <v>169</v>
      </c>
      <c r="I120" s="21">
        <v>42654943</v>
      </c>
      <c r="J120" s="21" t="s">
        <v>27</v>
      </c>
      <c r="K120"/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16" t="s">
        <v>258</v>
      </c>
      <c r="E121" s="21" t="s">
        <v>31</v>
      </c>
      <c r="F121" s="21" t="s">
        <v>63</v>
      </c>
      <c r="G121" s="24" t="s">
        <v>25</v>
      </c>
      <c r="H121" s="38" t="s">
        <v>64</v>
      </c>
      <c r="I121" s="21">
        <v>55747229</v>
      </c>
      <c r="J121" s="21" t="s">
        <v>27</v>
      </c>
      <c r="K121"/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46" t="s">
        <v>140</v>
      </c>
      <c r="E122" s="25" t="s">
        <v>31</v>
      </c>
      <c r="F122" s="25" t="s">
        <v>330</v>
      </c>
      <c r="G122" s="21" t="s">
        <v>25</v>
      </c>
      <c r="H122" s="57" t="s">
        <v>278</v>
      </c>
      <c r="I122" s="24" t="s">
        <v>279</v>
      </c>
      <c r="J122" s="24"/>
      <c r="K122"/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2" t="s">
        <v>200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/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46" t="s">
        <v>241</v>
      </c>
      <c r="E124" s="21" t="s">
        <v>31</v>
      </c>
      <c r="F124" s="21" t="s">
        <v>49</v>
      </c>
      <c r="G124" s="24" t="s">
        <v>25</v>
      </c>
      <c r="H124" s="38" t="s">
        <v>196</v>
      </c>
      <c r="I124" s="21">
        <v>53037182</v>
      </c>
      <c r="J124" s="21" t="s">
        <v>27</v>
      </c>
      <c r="K124"/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46" t="s">
        <v>241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/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1" t="s">
        <v>75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/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1" t="s">
        <v>133</v>
      </c>
      <c r="E127" s="25" t="s">
        <v>23</v>
      </c>
      <c r="F127" s="25" t="s">
        <v>333</v>
      </c>
      <c r="G127" s="21" t="s">
        <v>25</v>
      </c>
      <c r="H127" s="57" t="s">
        <v>278</v>
      </c>
      <c r="I127" s="24" t="s">
        <v>279</v>
      </c>
      <c r="J127" s="24"/>
      <c r="K127"/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22" t="s">
        <v>202</v>
      </c>
      <c r="E128" s="16" t="s">
        <v>31</v>
      </c>
      <c r="F128" s="16" t="s">
        <v>246</v>
      </c>
      <c r="G128" s="21" t="s">
        <v>25</v>
      </c>
      <c r="H128" s="59" t="s">
        <v>243</v>
      </c>
      <c r="I128" s="16">
        <v>53510205</v>
      </c>
      <c r="J128" s="16"/>
      <c r="K128"/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296</v>
      </c>
      <c r="E129" s="21" t="s">
        <v>31</v>
      </c>
      <c r="F129" s="21" t="s">
        <v>57</v>
      </c>
      <c r="G129" s="24" t="s">
        <v>25</v>
      </c>
      <c r="H129" s="38" t="s">
        <v>26</v>
      </c>
      <c r="I129" s="21">
        <v>46415412</v>
      </c>
      <c r="J129" s="21" t="s">
        <v>27</v>
      </c>
      <c r="K129"/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88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/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115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/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1" t="s">
        <v>85</v>
      </c>
      <c r="E132" s="25" t="s">
        <v>23</v>
      </c>
      <c r="F132" s="25" t="s">
        <v>336</v>
      </c>
      <c r="G132" s="21" t="s">
        <v>25</v>
      </c>
      <c r="H132" s="57" t="s">
        <v>278</v>
      </c>
      <c r="I132" s="24" t="s">
        <v>279</v>
      </c>
      <c r="J132" s="24"/>
      <c r="K132"/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46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21" t="s">
        <v>91</v>
      </c>
      <c r="E133" s="16" t="s">
        <v>23</v>
      </c>
      <c r="F133" s="16" t="s">
        <v>256</v>
      </c>
      <c r="G133" s="24" t="s">
        <v>25</v>
      </c>
      <c r="H133" s="59" t="s">
        <v>247</v>
      </c>
      <c r="I133" s="16">
        <v>32262446</v>
      </c>
      <c r="J133" s="16"/>
      <c r="K133"/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302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/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7" t="s">
        <v>217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/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1" t="s">
        <v>73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/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326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/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1" t="s">
        <v>161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/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2" t="s">
        <v>156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/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1" t="s">
        <v>213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/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2" t="s">
        <v>290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/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293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/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2" t="s">
        <v>281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/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96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/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154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/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1" t="s">
        <v>71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/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xmlns:xlrd2="http://schemas.microsoft.com/office/spreadsheetml/2017/richdata2" ref="G5:G146">
    <sortCondition ref="G5:G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B1" workbookViewId="0">
      <selection activeCell="J12" sqref="J12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7"/>
  <sheetViews>
    <sheetView workbookViewId="0">
      <selection activeCell="K13" sqref="K13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 xr:uid="{00000000-0002-0000-0400-000001000000}">
          <x14:formula1>
            <xm:f>'C:\Users\Dagoberto Cuá\Documents\Documentos Colegio 2020\TRABAJOS RECIBIDOS ETAPA CUARENTENA\5TO BACH LAB2\[Base de datos HG.xlsm]Extras'!#REF!</xm:f>
          </x14:formula1>
          <xm:sqref>E2:E47 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A315</cp:lastModifiedBy>
  <dcterms:created xsi:type="dcterms:W3CDTF">2022-06-20T14:46:10Z</dcterms:created>
  <dcterms:modified xsi:type="dcterms:W3CDTF">2022-08-11T03:01:12Z</dcterms:modified>
</cp:coreProperties>
</file>