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D:\Maria Vásquez\Sistemas he Instalacion de Software\"/>
    </mc:Choice>
  </mc:AlternateContent>
  <bookViews>
    <workbookView xWindow="825" yWindow="825" windowWidth="19665" windowHeight="10095" activeTab="2"/>
  </bookViews>
  <sheets>
    <sheet name="Base de datos " sheetId="2" r:id="rId1"/>
    <sheet name="Tabla Dinámica" sheetId="1" r:id="rId2"/>
    <sheet name="Texto en Col." sheetId="4" r:id="rId3"/>
    <sheet name="Inmovilizar paneles" sheetId="6" r:id="rId4"/>
  </sheets>
  <calcPr calcId="162913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<sst xmlns="http://schemas.openxmlformats.org/spreadsheetml/2006/main" count="5050" uniqueCount="945">
  <si>
    <t>Apellido Alumno</t>
  </si>
  <si>
    <t>Nombre_Alumno</t>
  </si>
  <si>
    <t>Quiejú Bernardino</t>
  </si>
  <si>
    <t>Angel Noé</t>
  </si>
  <si>
    <t>Cumes Pocop</t>
  </si>
  <si>
    <t>Eliza Mariela</t>
  </si>
  <si>
    <t>Leja Tuiz</t>
  </si>
  <si>
    <t>Maycol Estuardo</t>
  </si>
  <si>
    <t>Cota Aparicio</t>
  </si>
  <si>
    <t>Estefany Yesenia</t>
  </si>
  <si>
    <t>Ben Tuy</t>
  </si>
  <si>
    <t>Luis Noé</t>
  </si>
  <si>
    <t>Yac Chopen</t>
  </si>
  <si>
    <t>Kimberly Maribel</t>
  </si>
  <si>
    <t>Magzul Castro</t>
  </si>
  <si>
    <t>Luisao Leonardo</t>
  </si>
  <si>
    <t>Magzul Guarcax</t>
  </si>
  <si>
    <t>Joel Abelino</t>
  </si>
  <si>
    <t>Lec Zet</t>
  </si>
  <si>
    <t xml:space="preserve">Alicia Mariela </t>
  </si>
  <si>
    <t>Sulugui Sicajau</t>
  </si>
  <si>
    <t xml:space="preserve">Ana Marta </t>
  </si>
  <si>
    <t>Cuc de León</t>
  </si>
  <si>
    <t>Ismael Eduardo</t>
  </si>
  <si>
    <t>Ajcalón de león</t>
  </si>
  <si>
    <t>Henry David</t>
  </si>
  <si>
    <t>Cuc Samines</t>
  </si>
  <si>
    <t>Yony Alexander</t>
  </si>
  <si>
    <t>De León Chiyal</t>
  </si>
  <si>
    <t>Wendy Paola</t>
  </si>
  <si>
    <t>Patzan Tzorin</t>
  </si>
  <si>
    <t>Sara Mishel</t>
  </si>
  <si>
    <t>Baquin Bocel</t>
  </si>
  <si>
    <t>Ernesto David</t>
  </si>
  <si>
    <t>Julajuj Hom</t>
  </si>
  <si>
    <t>Maynor Rafael</t>
  </si>
  <si>
    <t>Sen Junich</t>
  </si>
  <si>
    <t>Viviana Nickté</t>
  </si>
  <si>
    <t>Tzorín Quiejú</t>
  </si>
  <si>
    <t>Verónica Leticia</t>
  </si>
  <si>
    <t>Tzorin Quieju</t>
  </si>
  <si>
    <t>Walter Isaías</t>
  </si>
  <si>
    <t>Martín Pablo</t>
  </si>
  <si>
    <t>Josías Isaí</t>
  </si>
  <si>
    <t xml:space="preserve">Julajuj Meletz </t>
  </si>
  <si>
    <t>Yohana</t>
  </si>
  <si>
    <t>Sajché Bixcul</t>
  </si>
  <si>
    <t>Oscar Abimael</t>
  </si>
  <si>
    <t>López Ayu</t>
  </si>
  <si>
    <t>Daysi Mishel</t>
  </si>
  <si>
    <t>Tococh Martinez</t>
  </si>
  <si>
    <t xml:space="preserve">Celso Israel </t>
  </si>
  <si>
    <t>Ben Cojtín</t>
  </si>
  <si>
    <t>Patsi Vanesa</t>
  </si>
  <si>
    <t xml:space="preserve">Bocel Guarcax </t>
  </si>
  <si>
    <t>Victor</t>
  </si>
  <si>
    <t>Bocel Pos</t>
  </si>
  <si>
    <t>Karen Liliana</t>
  </si>
  <si>
    <t>Yaxón Cojtín</t>
  </si>
  <si>
    <t>Kevin Pedro Miguel</t>
  </si>
  <si>
    <t>Palax Cuc</t>
  </si>
  <si>
    <t>Débora leticia</t>
  </si>
  <si>
    <t>Yaxón Pablo</t>
  </si>
  <si>
    <t>Mónica Pamela</t>
  </si>
  <si>
    <t>Quieju Taniel</t>
  </si>
  <si>
    <t>Carmelina Rosmery</t>
  </si>
  <si>
    <t>Chiyal Mendoza</t>
  </si>
  <si>
    <t>Marta Saraí</t>
  </si>
  <si>
    <t>Guarcax Ajiquichí</t>
  </si>
  <si>
    <t>Selvin Jonathan</t>
  </si>
  <si>
    <t xml:space="preserve">Bocel Morales </t>
  </si>
  <si>
    <t>Cristian Pedro</t>
  </si>
  <si>
    <t>Meletz Chiyal</t>
  </si>
  <si>
    <t>Sandra Leticia</t>
  </si>
  <si>
    <t xml:space="preserve">Cuxulic Tuy </t>
  </si>
  <si>
    <t>Antony Emanuel</t>
  </si>
  <si>
    <t xml:space="preserve">Bocel Bocel </t>
  </si>
  <si>
    <t>Francisco</t>
  </si>
  <si>
    <t>Guarcax Tamat</t>
  </si>
  <si>
    <t>Evelyn Sucely</t>
  </si>
  <si>
    <t xml:space="preserve">Cumes Castro </t>
  </si>
  <si>
    <t>Marta Julia</t>
  </si>
  <si>
    <t>Quiejú Roquel</t>
  </si>
  <si>
    <t>Wilmer Eliceo</t>
  </si>
  <si>
    <t>Meletz Guarquex</t>
  </si>
  <si>
    <t>María Angélica</t>
  </si>
  <si>
    <t>Rosa Francisca</t>
  </si>
  <si>
    <t>Fuentes Cuxulic</t>
  </si>
  <si>
    <t>William Fernando</t>
  </si>
  <si>
    <t>Guarcax Muy</t>
  </si>
  <si>
    <t>Cristián René</t>
  </si>
  <si>
    <t>Antonio Yaxón</t>
  </si>
  <si>
    <t>Ana Leticia</t>
  </si>
  <si>
    <t xml:space="preserve">Sotoy Quisquina </t>
  </si>
  <si>
    <t>Cristina</t>
  </si>
  <si>
    <t>García Escobar</t>
  </si>
  <si>
    <t>Alejandro David</t>
  </si>
  <si>
    <t>Morales Bixcul</t>
  </si>
  <si>
    <t>Samuel</t>
  </si>
  <si>
    <t>Jaime</t>
  </si>
  <si>
    <t>Chiroy Chopen</t>
  </si>
  <si>
    <t>Jesica Elizabeth</t>
  </si>
  <si>
    <t>Yaxón Guarquex</t>
  </si>
  <si>
    <t>Hilda Yohana</t>
  </si>
  <si>
    <t>Aju Morales</t>
  </si>
  <si>
    <t>Amilcar Franco</t>
  </si>
  <si>
    <t xml:space="preserve">Lebon Vásquez </t>
  </si>
  <si>
    <t>Edy Omar</t>
  </si>
  <si>
    <t>Ben Xoquic</t>
  </si>
  <si>
    <t>Norma Julisa</t>
  </si>
  <si>
    <t xml:space="preserve">Guarcax Chiroy </t>
  </si>
  <si>
    <t>Irma Yolanda</t>
  </si>
  <si>
    <t>Xoquic Ben</t>
  </si>
  <si>
    <t>Heidy Fabiola</t>
  </si>
  <si>
    <t>Quisquina Meletz</t>
  </si>
  <si>
    <t>Celso Israel</t>
  </si>
  <si>
    <t>Morales Gonzales</t>
  </si>
  <si>
    <t>Juana Isabel</t>
  </si>
  <si>
    <t>Yaxón Yaxón</t>
  </si>
  <si>
    <t>Lidia Maricela</t>
  </si>
  <si>
    <t>Bocel Chumil</t>
  </si>
  <si>
    <t>Sandra Yesenia</t>
  </si>
  <si>
    <t>Tuy Ajiquichí</t>
  </si>
  <si>
    <t>Sonia Leticia</t>
  </si>
  <si>
    <t>Meletz Julajuj</t>
  </si>
  <si>
    <t>Ashli Paola</t>
  </si>
  <si>
    <t>López Ordoñez</t>
  </si>
  <si>
    <t>Kevin Amilston Ariel</t>
  </si>
  <si>
    <t>Bonilla Recinos</t>
  </si>
  <si>
    <t>Nataly Dayana Liseth</t>
  </si>
  <si>
    <t>Ben Zet</t>
  </si>
  <si>
    <t>Glays Azucena</t>
  </si>
  <si>
    <t>López Yaxón</t>
  </si>
  <si>
    <t>Wilson Alejandro</t>
  </si>
  <si>
    <t xml:space="preserve">Yaxón Morales </t>
  </si>
  <si>
    <t>José Armando</t>
  </si>
  <si>
    <t>Tay Quiejú</t>
  </si>
  <si>
    <t>Wendy Marisol</t>
  </si>
  <si>
    <t>Ajiquichi Tay</t>
  </si>
  <si>
    <t>Brayan Gilberto</t>
  </si>
  <si>
    <t>Orozco Coj</t>
  </si>
  <si>
    <t>Julio</t>
  </si>
  <si>
    <t>Greysi Yohana</t>
  </si>
  <si>
    <t>Morales Chiyal</t>
  </si>
  <si>
    <t>Miguel Gabriel</t>
  </si>
  <si>
    <t>Tun Sotoy</t>
  </si>
  <si>
    <t>Glendy Yesenia</t>
  </si>
  <si>
    <t>Ajcay Ben</t>
  </si>
  <si>
    <t>Edward Wilfredo</t>
  </si>
  <si>
    <t>Sicajau Bixcul</t>
  </si>
  <si>
    <t>Brayan Waldemar</t>
  </si>
  <si>
    <t>Castro Morales</t>
  </si>
  <si>
    <t>Lesly Carina</t>
  </si>
  <si>
    <t>Chopen Roquel</t>
  </si>
  <si>
    <t>Ector David</t>
  </si>
  <si>
    <t>Mux Aceituno</t>
  </si>
  <si>
    <t>Sara Elisa</t>
  </si>
  <si>
    <t>Solís Quisquiná</t>
  </si>
  <si>
    <t>Noé Gabriel Javier</t>
  </si>
  <si>
    <t>López Bixcul</t>
  </si>
  <si>
    <t>Erick Royer</t>
  </si>
  <si>
    <t>Juracan Miza</t>
  </si>
  <si>
    <t>Leysli Alexandra Guadalupe</t>
  </si>
  <si>
    <t>Tzurec Bixcul</t>
  </si>
  <si>
    <t>David Isaac Nahíl</t>
  </si>
  <si>
    <t>Caceres Yaxón</t>
  </si>
  <si>
    <t>Samuel Josias Joel</t>
  </si>
  <si>
    <t>Juracan Perebal</t>
  </si>
  <si>
    <t>Lester Alexander</t>
  </si>
  <si>
    <t>Solis Solis</t>
  </si>
  <si>
    <t>Cuc Tuy</t>
  </si>
  <si>
    <t>Katherine Arely</t>
  </si>
  <si>
    <t>Tuy Mux</t>
  </si>
  <si>
    <t>Carla Lorena</t>
  </si>
  <si>
    <t>Lec Ramírez</t>
  </si>
  <si>
    <t>Oliver Nehemías</t>
  </si>
  <si>
    <t>Mendoza Tuy</t>
  </si>
  <si>
    <t>Ángela Stefanny</t>
  </si>
  <si>
    <t xml:space="preserve">Ajcalón Quisquiná </t>
  </si>
  <si>
    <t>Liliana</t>
  </si>
  <si>
    <t>Ajcalón Par</t>
  </si>
  <si>
    <t>Ilenba Raquel</t>
  </si>
  <si>
    <t>Ajquichí Chiroy</t>
  </si>
  <si>
    <t xml:space="preserve">Yeymi Admari </t>
  </si>
  <si>
    <t>Chiroy Saloj</t>
  </si>
  <si>
    <t>Glendy Fabiola</t>
  </si>
  <si>
    <t>Chiyal Meletz</t>
  </si>
  <si>
    <t>Paula Vanesa</t>
  </si>
  <si>
    <t>Chumil Tautiu</t>
  </si>
  <si>
    <t>Yesenia Melina</t>
  </si>
  <si>
    <t xml:space="preserve">Cáceres Martín </t>
  </si>
  <si>
    <t>Yeshua Misael</t>
  </si>
  <si>
    <t>Gonzalez Girón</t>
  </si>
  <si>
    <t>Stephanie Daniela</t>
  </si>
  <si>
    <t>Güít Coj</t>
  </si>
  <si>
    <t>Duarly David</t>
  </si>
  <si>
    <t xml:space="preserve">Jeatz Chuj </t>
  </si>
  <si>
    <t>Wendy Karolina</t>
  </si>
  <si>
    <t>Julajuj Chipín</t>
  </si>
  <si>
    <t xml:space="preserve"> Billy Ezequiel</t>
  </si>
  <si>
    <t>Julajuj Yaxón</t>
  </si>
  <si>
    <t>Desly Fernanda Marisol</t>
  </si>
  <si>
    <t>Meletz Martínez</t>
  </si>
  <si>
    <t>Ivania Lauren Yohana</t>
  </si>
  <si>
    <t>Mendoza Meletz</t>
  </si>
  <si>
    <t>Paola Aracely</t>
  </si>
  <si>
    <t>Panjoj Vicente</t>
  </si>
  <si>
    <t>Olga Lisette</t>
  </si>
  <si>
    <t>Reyes Mogollón</t>
  </si>
  <si>
    <t>Luis Fernando</t>
  </si>
  <si>
    <t>Rustrian Alberto</t>
  </si>
  <si>
    <t>Daylin Desiree</t>
  </si>
  <si>
    <t>Sequec Balam</t>
  </si>
  <si>
    <t>Werner James</t>
  </si>
  <si>
    <t xml:space="preserve">Tax Chiroy </t>
  </si>
  <si>
    <t>Dehelmy Jessenya</t>
  </si>
  <si>
    <t>Tuy Guarcas</t>
  </si>
  <si>
    <t>Cristian Armando</t>
  </si>
  <si>
    <t>Tzuban Talé</t>
  </si>
  <si>
    <t>Dilan Miguel Marianito</t>
  </si>
  <si>
    <t>Velásequez Talé</t>
  </si>
  <si>
    <t>Delmy Antonia</t>
  </si>
  <si>
    <t>Vásquez Batzibal</t>
  </si>
  <si>
    <t>Aarón Omar</t>
  </si>
  <si>
    <t>Xep Castro</t>
  </si>
  <si>
    <t>Edwin Miguel</t>
  </si>
  <si>
    <t>Xep Xoquic</t>
  </si>
  <si>
    <t>Medelin Melissa</t>
  </si>
  <si>
    <t xml:space="preserve">Alvarado Marroquín </t>
  </si>
  <si>
    <t>Juan Miguel</t>
  </si>
  <si>
    <t>Baquín Cojtín</t>
  </si>
  <si>
    <t>Ana Victoria</t>
  </si>
  <si>
    <t>Iván Daniel</t>
  </si>
  <si>
    <t>Barrios Santizo</t>
  </si>
  <si>
    <t>Cermeño Hernandez</t>
  </si>
  <si>
    <t>José Pablo</t>
  </si>
  <si>
    <t>Chiyal Xiá</t>
  </si>
  <si>
    <t xml:space="preserve">Damaris Elizabeth </t>
  </si>
  <si>
    <t>Choy</t>
  </si>
  <si>
    <t xml:space="preserve">Lucero Teresa de los Angeles </t>
  </si>
  <si>
    <t>De Léon de Léon</t>
  </si>
  <si>
    <t>Luis Manuel</t>
  </si>
  <si>
    <t>Díaz Muñoz</t>
  </si>
  <si>
    <t>Jair Héctor Francisco</t>
  </si>
  <si>
    <t>García Acuña</t>
  </si>
  <si>
    <t>Esthefany Nohemy</t>
  </si>
  <si>
    <t>García Baltazar</t>
  </si>
  <si>
    <t>Hilmy Daniela Saraí</t>
  </si>
  <si>
    <t>García Cabrera</t>
  </si>
  <si>
    <t>Jhosua Engelber Alexandree</t>
  </si>
  <si>
    <t>Guarcax Chumil</t>
  </si>
  <si>
    <t>Dámarís Ileana</t>
  </si>
  <si>
    <t>Gálvez Castillo</t>
  </si>
  <si>
    <t>Marilyn Fabiola</t>
  </si>
  <si>
    <t>Julajuj Chumil</t>
  </si>
  <si>
    <t>Joselin Yajaira</t>
  </si>
  <si>
    <t xml:space="preserve">Méndez Rosales </t>
  </si>
  <si>
    <t>José Alberto</t>
  </si>
  <si>
    <t>Ordóñez</t>
  </si>
  <si>
    <t xml:space="preserve">Diego Andrés </t>
  </si>
  <si>
    <t>Orellana Mogollón</t>
  </si>
  <si>
    <t>Agus Daniel</t>
  </si>
  <si>
    <t>Ralón Gambóa</t>
  </si>
  <si>
    <t>María Regina</t>
  </si>
  <si>
    <t>Recinos Lec</t>
  </si>
  <si>
    <t>Adriadne Belén</t>
  </si>
  <si>
    <t>Saloj Cabrera</t>
  </si>
  <si>
    <t>Amelia Guadalupe</t>
  </si>
  <si>
    <t>Saloj Fonseca</t>
  </si>
  <si>
    <t>Josstyn Santiago</t>
  </si>
  <si>
    <t>Samines Tun</t>
  </si>
  <si>
    <t>Jeanssy Dayanna</t>
  </si>
  <si>
    <t>Sicajau Tigüilá</t>
  </si>
  <si>
    <t>Jackelyn Cecilia</t>
  </si>
  <si>
    <t>Sotoy Pár</t>
  </si>
  <si>
    <t>José Andrés</t>
  </si>
  <si>
    <t xml:space="preserve">Yax Yax </t>
  </si>
  <si>
    <t>Quetzalí Jenifer Paola</t>
  </si>
  <si>
    <t>Zamora Barrios</t>
  </si>
  <si>
    <t>Fátima Larissa</t>
  </si>
  <si>
    <t>Ajiquichí Chiroy</t>
  </si>
  <si>
    <t>Ajiquichi Palax</t>
  </si>
  <si>
    <t xml:space="preserve">Aju Mendoza </t>
  </si>
  <si>
    <t>Edgar Yovany</t>
  </si>
  <si>
    <t xml:space="preserve">Baquin Coj </t>
  </si>
  <si>
    <t>Juan Carlos</t>
  </si>
  <si>
    <t>Ben Ajacalon</t>
  </si>
  <si>
    <t>Victor Isaias</t>
  </si>
  <si>
    <t>Bixcul Quino</t>
  </si>
  <si>
    <t>Angélica Marina</t>
  </si>
  <si>
    <t>Bixcul Yaxón</t>
  </si>
  <si>
    <t>Mario</t>
  </si>
  <si>
    <t xml:space="preserve">Bocel Chumil </t>
  </si>
  <si>
    <t>Jenifer Graciela Marilena</t>
  </si>
  <si>
    <t>Bocel Julajuj</t>
  </si>
  <si>
    <t>Laura Edna Griselda</t>
  </si>
  <si>
    <t>Chiroy Yax</t>
  </si>
  <si>
    <t>Doris Marleny</t>
  </si>
  <si>
    <t>Coj Sicajau</t>
  </si>
  <si>
    <t>Edy Ismael Rodrigo</t>
  </si>
  <si>
    <t xml:space="preserve">Cumes Tautiu </t>
  </si>
  <si>
    <t>Brayan Rodolfo</t>
  </si>
  <si>
    <t>Cuxulic Cuc</t>
  </si>
  <si>
    <t xml:space="preserve">Cecilia Fabiola </t>
  </si>
  <si>
    <t>Díaz Paz</t>
  </si>
  <si>
    <t>Alondra Janet</t>
  </si>
  <si>
    <t xml:space="preserve">Guarquex Chiroy </t>
  </si>
  <si>
    <t>Sucely Magaly</t>
  </si>
  <si>
    <t>Lec León</t>
  </si>
  <si>
    <t>Claudia Angelica</t>
  </si>
  <si>
    <t>Delmy Aracely</t>
  </si>
  <si>
    <t xml:space="preserve">Meletz Guarquex </t>
  </si>
  <si>
    <t>Nelson</t>
  </si>
  <si>
    <t xml:space="preserve">Meletz Magzul </t>
  </si>
  <si>
    <t>Sergio David</t>
  </si>
  <si>
    <t>Meletz Sulugui</t>
  </si>
  <si>
    <t>Santiago</t>
  </si>
  <si>
    <t>Meletz Tuiz</t>
  </si>
  <si>
    <t>Francisco Waldemar</t>
  </si>
  <si>
    <t>Morales Bocel</t>
  </si>
  <si>
    <t>Brayan Daniel</t>
  </si>
  <si>
    <t>Pablo Meletz</t>
  </si>
  <si>
    <t>Urizar Pérez</t>
  </si>
  <si>
    <t>Joel Esteban</t>
  </si>
  <si>
    <t xml:space="preserve">Urizar Pérez </t>
  </si>
  <si>
    <t>Caleb</t>
  </si>
  <si>
    <t>Alex Alfredo</t>
  </si>
  <si>
    <t>Ajcalón Xoquic</t>
  </si>
  <si>
    <t>Jorge Fredy</t>
  </si>
  <si>
    <t>Aju Bocel</t>
  </si>
  <si>
    <t>Maribel</t>
  </si>
  <si>
    <t>Mario Rafael Eduardo</t>
  </si>
  <si>
    <t>Chiroy Tautiu</t>
  </si>
  <si>
    <t>Evely María</t>
  </si>
  <si>
    <t>Coj Julajuj</t>
  </si>
  <si>
    <t>Misael Gregorio</t>
  </si>
  <si>
    <t>Rudy Nehemias</t>
  </si>
  <si>
    <t>Cosiguá Juracán</t>
  </si>
  <si>
    <t xml:space="preserve">Maria Isabel </t>
  </si>
  <si>
    <t>Cumes Ajcalon</t>
  </si>
  <si>
    <t>De León Vicente</t>
  </si>
  <si>
    <t>Angel David</t>
  </si>
  <si>
    <t>Gil López</t>
  </si>
  <si>
    <t>Robert Felipe Emérito</t>
  </si>
  <si>
    <t>Guarcax Calvo</t>
  </si>
  <si>
    <t>Brenda Roxa</t>
  </si>
  <si>
    <t>Guarcax Churunel</t>
  </si>
  <si>
    <t>Dina Elizabeth</t>
  </si>
  <si>
    <t xml:space="preserve">Guarcax Palax </t>
  </si>
  <si>
    <t>Evelyn Marisol</t>
  </si>
  <si>
    <t>Hilary Abigail</t>
  </si>
  <si>
    <t xml:space="preserve">Guarquex Cumes </t>
  </si>
  <si>
    <t>Olga Aracely</t>
  </si>
  <si>
    <t>Julajuj Ixcayá</t>
  </si>
  <si>
    <t>Olga Marisol</t>
  </si>
  <si>
    <t>Junich Ajiquichí</t>
  </si>
  <si>
    <t>Hector Rodrigo</t>
  </si>
  <si>
    <t>Magtzul Bocel</t>
  </si>
  <si>
    <t>Vilma Leticia</t>
  </si>
  <si>
    <t>Meletz Chiroy</t>
  </si>
  <si>
    <t>Veronica</t>
  </si>
  <si>
    <t>Karla Aracely</t>
  </si>
  <si>
    <t>Micaela</t>
  </si>
  <si>
    <t>Morales Castro</t>
  </si>
  <si>
    <t>Marta Angelica</t>
  </si>
  <si>
    <t xml:space="preserve">Vasti Abigail </t>
  </si>
  <si>
    <t>Orozco Ajiquichí</t>
  </si>
  <si>
    <t>Juana Josefina</t>
  </si>
  <si>
    <t>Par Samines</t>
  </si>
  <si>
    <t>Wilson Abraham</t>
  </si>
  <si>
    <t>Xep Chiroy</t>
  </si>
  <si>
    <t>Dany Efraín</t>
  </si>
  <si>
    <t>Yaxón Antonio</t>
  </si>
  <si>
    <t>Cúmes Chipín</t>
  </si>
  <si>
    <t>Miriam Pamela</t>
  </si>
  <si>
    <t>De León Ajcalón</t>
  </si>
  <si>
    <t>Dina Maricela</t>
  </si>
  <si>
    <t>Roberto Felipe Emérito</t>
  </si>
  <si>
    <t>Fernandez López</t>
  </si>
  <si>
    <t>Cindy Paola de los Angeles</t>
  </si>
  <si>
    <t>Chiroy Chipin</t>
  </si>
  <si>
    <t>Carly Rachely Julissa</t>
  </si>
  <si>
    <t>Batz Tun</t>
  </si>
  <si>
    <t>Daniel Nazario</t>
  </si>
  <si>
    <t>Ajiquichí Yaxón</t>
  </si>
  <si>
    <t>Herlinda Juana María</t>
  </si>
  <si>
    <t xml:space="preserve">Sajché Castro </t>
  </si>
  <si>
    <t>Juana Mercedes</t>
  </si>
  <si>
    <t>Chalcu Sol</t>
  </si>
  <si>
    <t>Nincolás</t>
  </si>
  <si>
    <t>Pos Xoquic</t>
  </si>
  <si>
    <t>Delia Lorena</t>
  </si>
  <si>
    <t>Tun Coj</t>
  </si>
  <si>
    <t>Rosa María</t>
  </si>
  <si>
    <t>Yaxón Panjoj</t>
  </si>
  <si>
    <t>Hector David</t>
  </si>
  <si>
    <t xml:space="preserve">Bocel Martín </t>
  </si>
  <si>
    <t>Karla Oneida</t>
  </si>
  <si>
    <t>Bocel Martín</t>
  </si>
  <si>
    <t>Jonathan Denilson</t>
  </si>
  <si>
    <t>Garcia Ajiquichi</t>
  </si>
  <si>
    <t>Franciso Felipe</t>
  </si>
  <si>
    <t>Coj Ajcalón</t>
  </si>
  <si>
    <t>Jonathan Daniel</t>
  </si>
  <si>
    <t>Quisquiná Gonzáles</t>
  </si>
  <si>
    <t>Lesvia Viviana Aracely</t>
  </si>
  <si>
    <t>Cervando Fabian</t>
  </si>
  <si>
    <t>Chumil Tun</t>
  </si>
  <si>
    <t>Andrea Betzaida</t>
  </si>
  <si>
    <t>Montoya Arébalo</t>
  </si>
  <si>
    <t>Angela Merary</t>
  </si>
  <si>
    <t>Quisquiná Pecher</t>
  </si>
  <si>
    <t>Astrid Senaida Xiomara Carmelina</t>
  </si>
  <si>
    <t>Ben Ajcalón</t>
  </si>
  <si>
    <t>María Isabel</t>
  </si>
  <si>
    <t>Basty Abigail</t>
  </si>
  <si>
    <t>Guarcax Palax</t>
  </si>
  <si>
    <t>Samuel Luis Fernando</t>
  </si>
  <si>
    <t>Julajuj Ixcaya</t>
  </si>
  <si>
    <t>Toxcón Castro</t>
  </si>
  <si>
    <t>Yonatan Josias</t>
  </si>
  <si>
    <t>Bocel Poroj</t>
  </si>
  <si>
    <t>Aura Gricelda</t>
  </si>
  <si>
    <t>Sicajau Miranda</t>
  </si>
  <si>
    <t>Luis Christoper Ivan</t>
  </si>
  <si>
    <t xml:space="preserve">Chiroy Zet </t>
  </si>
  <si>
    <t>Juan Elias</t>
  </si>
  <si>
    <t>Cuc Ventura</t>
  </si>
  <si>
    <t>Leydi Mishel</t>
  </si>
  <si>
    <t>No.</t>
  </si>
  <si>
    <t>Hombre</t>
  </si>
  <si>
    <t>Primero</t>
  </si>
  <si>
    <t>Mujer</t>
  </si>
  <si>
    <t>6to</t>
  </si>
  <si>
    <t>2do. Básico</t>
  </si>
  <si>
    <t>3ro. Básico</t>
  </si>
  <si>
    <t>2do</t>
  </si>
  <si>
    <t>3ero</t>
  </si>
  <si>
    <t>3ro</t>
  </si>
  <si>
    <t>1ero</t>
  </si>
  <si>
    <t>Género</t>
  </si>
  <si>
    <t>Grado</t>
  </si>
  <si>
    <t>Horario</t>
  </si>
  <si>
    <t>Viernes</t>
  </si>
  <si>
    <t>4 A 5</t>
  </si>
  <si>
    <t>Sábado 2 A 5</t>
  </si>
  <si>
    <t>Jueves</t>
  </si>
  <si>
    <t>Sábado 8 A 11</t>
  </si>
  <si>
    <t>Martes</t>
  </si>
  <si>
    <t>8 A 9</t>
  </si>
  <si>
    <t>Miércoles</t>
  </si>
  <si>
    <t>Lunes</t>
  </si>
  <si>
    <t>TC</t>
  </si>
  <si>
    <t>3 A 4</t>
  </si>
  <si>
    <t>5 A 6</t>
  </si>
  <si>
    <t>SEXTO AÑO PASADO</t>
  </si>
  <si>
    <t>Virtual</t>
  </si>
  <si>
    <t>2 A 3</t>
  </si>
  <si>
    <t>Dirección</t>
  </si>
  <si>
    <t>Sololá, Sololá</t>
  </si>
  <si>
    <t>Panajechel, Sololá</t>
  </si>
  <si>
    <t>Cantel, Quetzaltenango</t>
  </si>
  <si>
    <t>Quiché, Quiché</t>
  </si>
  <si>
    <t>Villa Nueva Guatemala</t>
  </si>
  <si>
    <t>Mixco, Guatemala</t>
  </si>
  <si>
    <t>Trigales Quetzaltenango</t>
  </si>
  <si>
    <t>Santa Catarina, Sololá</t>
  </si>
  <si>
    <t>San Francisco El Alto Totonicapan</t>
  </si>
  <si>
    <t>Etiquetas de columna</t>
  </si>
  <si>
    <t>Etiquetas de fila</t>
  </si>
  <si>
    <t>Total general</t>
  </si>
  <si>
    <t>(en blanco)</t>
  </si>
  <si>
    <t>Suma de No.</t>
  </si>
  <si>
    <t>Apellido</t>
  </si>
  <si>
    <t>Alumno</t>
  </si>
  <si>
    <t>Quiejú</t>
  </si>
  <si>
    <t>Bernardino</t>
  </si>
  <si>
    <t>Cumes</t>
  </si>
  <si>
    <t>Pocop</t>
  </si>
  <si>
    <t>Leja</t>
  </si>
  <si>
    <t>Tuiz</t>
  </si>
  <si>
    <t>Cota</t>
  </si>
  <si>
    <t>Aparicio</t>
  </si>
  <si>
    <t>Ben</t>
  </si>
  <si>
    <t>Tuy</t>
  </si>
  <si>
    <t>Yac</t>
  </si>
  <si>
    <t>Chopen</t>
  </si>
  <si>
    <t>Magzul</t>
  </si>
  <si>
    <t>Castro</t>
  </si>
  <si>
    <t>Guarcax</t>
  </si>
  <si>
    <t>Lec</t>
  </si>
  <si>
    <t>Zet</t>
  </si>
  <si>
    <t>Sulugui</t>
  </si>
  <si>
    <t>Sicajau</t>
  </si>
  <si>
    <t>Cuc</t>
  </si>
  <si>
    <t>de</t>
  </si>
  <si>
    <t>León</t>
  </si>
  <si>
    <t>Ajcalón</t>
  </si>
  <si>
    <t>león</t>
  </si>
  <si>
    <t>Samines</t>
  </si>
  <si>
    <t>De</t>
  </si>
  <si>
    <t>Chiyal</t>
  </si>
  <si>
    <t>Patzan</t>
  </si>
  <si>
    <t>Tzorin</t>
  </si>
  <si>
    <t>Baquin</t>
  </si>
  <si>
    <t>Bocel</t>
  </si>
  <si>
    <t>Julajuj</t>
  </si>
  <si>
    <t>Hom</t>
  </si>
  <si>
    <t>Sen</t>
  </si>
  <si>
    <t>Junich</t>
  </si>
  <si>
    <t>Tzorín</t>
  </si>
  <si>
    <t>Quieju</t>
  </si>
  <si>
    <t>Martín</t>
  </si>
  <si>
    <t>Pablo</t>
  </si>
  <si>
    <t>Meletz</t>
  </si>
  <si>
    <t>Sajché</t>
  </si>
  <si>
    <t>Bixcul</t>
  </si>
  <si>
    <t>López</t>
  </si>
  <si>
    <t>Ayu</t>
  </si>
  <si>
    <t>Tococh</t>
  </si>
  <si>
    <t>Martinez</t>
  </si>
  <si>
    <t>Cojtín</t>
  </si>
  <si>
    <t>Pos</t>
  </si>
  <si>
    <t>Yaxón</t>
  </si>
  <si>
    <t>Palax</t>
  </si>
  <si>
    <t>Taniel</t>
  </si>
  <si>
    <t>Mendoza</t>
  </si>
  <si>
    <t>Ajiquichí</t>
  </si>
  <si>
    <t>Morales</t>
  </si>
  <si>
    <t>Cuxulic</t>
  </si>
  <si>
    <t>Tamat</t>
  </si>
  <si>
    <t>Roquel</t>
  </si>
  <si>
    <t>Guarquex</t>
  </si>
  <si>
    <t>Fuentes</t>
  </si>
  <si>
    <t>Muy</t>
  </si>
  <si>
    <t>Antonio</t>
  </si>
  <si>
    <t>Sotoy</t>
  </si>
  <si>
    <t>Quisquina</t>
  </si>
  <si>
    <t>García</t>
  </si>
  <si>
    <t>Escobar</t>
  </si>
  <si>
    <t>Chiroy</t>
  </si>
  <si>
    <t>Aju</t>
  </si>
  <si>
    <t>Lebon</t>
  </si>
  <si>
    <t>Vásquez</t>
  </si>
  <si>
    <t>Xoquic</t>
  </si>
  <si>
    <t>Gonzales</t>
  </si>
  <si>
    <t>Chumil</t>
  </si>
  <si>
    <t>Ordoñez</t>
  </si>
  <si>
    <t>Bonilla</t>
  </si>
  <si>
    <t>Recinos</t>
  </si>
  <si>
    <t>Tay</t>
  </si>
  <si>
    <t>Ajiquichi</t>
  </si>
  <si>
    <t>Orozco</t>
  </si>
  <si>
    <t>Coj</t>
  </si>
  <si>
    <t>Tun</t>
  </si>
  <si>
    <t>Ajcay</t>
  </si>
  <si>
    <t>Mux</t>
  </si>
  <si>
    <t>Aceituno</t>
  </si>
  <si>
    <t>Solís</t>
  </si>
  <si>
    <t>Quisquiná</t>
  </si>
  <si>
    <t>Juracan</t>
  </si>
  <si>
    <t>Miza</t>
  </si>
  <si>
    <t>Tzurec</t>
  </si>
  <si>
    <t>Caceres</t>
  </si>
  <si>
    <t>Perebal</t>
  </si>
  <si>
    <t>Solis</t>
  </si>
  <si>
    <t>Ramírez</t>
  </si>
  <si>
    <t>Par</t>
  </si>
  <si>
    <t>Ajquichí</t>
  </si>
  <si>
    <t>Saloj</t>
  </si>
  <si>
    <t>Tautiu</t>
  </si>
  <si>
    <t>Cáceres</t>
  </si>
  <si>
    <t>Gonzalez</t>
  </si>
  <si>
    <t>Girón</t>
  </si>
  <si>
    <t>Güít</t>
  </si>
  <si>
    <t>Jeatz</t>
  </si>
  <si>
    <t>Chuj</t>
  </si>
  <si>
    <t>Chipín</t>
  </si>
  <si>
    <t>Martínez</t>
  </si>
  <si>
    <t>Panjoj</t>
  </si>
  <si>
    <t>Vicente</t>
  </si>
  <si>
    <t>Reyes</t>
  </si>
  <si>
    <t>Mogollón</t>
  </si>
  <si>
    <t>Rustrian</t>
  </si>
  <si>
    <t>Alberto</t>
  </si>
  <si>
    <t>Sequec</t>
  </si>
  <si>
    <t>Balam</t>
  </si>
  <si>
    <t>Tax</t>
  </si>
  <si>
    <t>Guarcas</t>
  </si>
  <si>
    <t>Tzuban</t>
  </si>
  <si>
    <t>Talé</t>
  </si>
  <si>
    <t>Velásequez</t>
  </si>
  <si>
    <t>Batzibal</t>
  </si>
  <si>
    <t>Xep</t>
  </si>
  <si>
    <t>Alvarado</t>
  </si>
  <si>
    <t>Marroquín</t>
  </si>
  <si>
    <t>Baquín</t>
  </si>
  <si>
    <t>Iván</t>
  </si>
  <si>
    <t>Daniel</t>
  </si>
  <si>
    <t>Cermeño</t>
  </si>
  <si>
    <t>Hernandez</t>
  </si>
  <si>
    <t>Xiá</t>
  </si>
  <si>
    <t>Léon</t>
  </si>
  <si>
    <t>Díaz</t>
  </si>
  <si>
    <t>Muñoz</t>
  </si>
  <si>
    <t>Acuña</t>
  </si>
  <si>
    <t>Baltazar</t>
  </si>
  <si>
    <t>Cabrera</t>
  </si>
  <si>
    <t>Gálvez</t>
  </si>
  <si>
    <t>Castillo</t>
  </si>
  <si>
    <t>Méndez</t>
  </si>
  <si>
    <t>Rosales</t>
  </si>
  <si>
    <t>Orellana</t>
  </si>
  <si>
    <t>Ralón</t>
  </si>
  <si>
    <t>Gambóa</t>
  </si>
  <si>
    <t>Fonseca</t>
  </si>
  <si>
    <t>Tigüilá</t>
  </si>
  <si>
    <t>Pár</t>
  </si>
  <si>
    <t>Yax</t>
  </si>
  <si>
    <t>Zamora</t>
  </si>
  <si>
    <t>Barrios</t>
  </si>
  <si>
    <t>Ajacalon</t>
  </si>
  <si>
    <t>Quino</t>
  </si>
  <si>
    <t>Paz</t>
  </si>
  <si>
    <t>Urizar</t>
  </si>
  <si>
    <t>Pérez</t>
  </si>
  <si>
    <t>Cosiguá</t>
  </si>
  <si>
    <t>Juracán</t>
  </si>
  <si>
    <t>Ajcalon</t>
  </si>
  <si>
    <t>Gil</t>
  </si>
  <si>
    <t>Calvo</t>
  </si>
  <si>
    <t>Churunel</t>
  </si>
  <si>
    <t>Ixcayá</t>
  </si>
  <si>
    <t>Magtzul</t>
  </si>
  <si>
    <t>Cúmes</t>
  </si>
  <si>
    <t>Fernandez</t>
  </si>
  <si>
    <t>Chipin</t>
  </si>
  <si>
    <t>Batz</t>
  </si>
  <si>
    <t>Chalcu</t>
  </si>
  <si>
    <t>Sol</t>
  </si>
  <si>
    <t>Garcia</t>
  </si>
  <si>
    <t>Gonzáles</t>
  </si>
  <si>
    <t>Montoya</t>
  </si>
  <si>
    <t>Arébalo</t>
  </si>
  <si>
    <t>Pecher</t>
  </si>
  <si>
    <t>Ixcaya</t>
  </si>
  <si>
    <t>Toxcón</t>
  </si>
  <si>
    <t>Poroj</t>
  </si>
  <si>
    <t>Miranda</t>
  </si>
  <si>
    <t>Ventura</t>
  </si>
  <si>
    <t xml:space="preserve"> </t>
  </si>
  <si>
    <t>Angel</t>
  </si>
  <si>
    <t>Noé</t>
  </si>
  <si>
    <t>Eliza</t>
  </si>
  <si>
    <t>Mariela</t>
  </si>
  <si>
    <t>Maycol</t>
  </si>
  <si>
    <t>Estuardo</t>
  </si>
  <si>
    <t>Estefany</t>
  </si>
  <si>
    <t>Yesenia</t>
  </si>
  <si>
    <t>Luis</t>
  </si>
  <si>
    <t>Kimberly</t>
  </si>
  <si>
    <t>Luisao</t>
  </si>
  <si>
    <t>Leonardo</t>
  </si>
  <si>
    <t>Joel</t>
  </si>
  <si>
    <t>Abelino</t>
  </si>
  <si>
    <t>Alicia</t>
  </si>
  <si>
    <t>Ana</t>
  </si>
  <si>
    <t>Marta</t>
  </si>
  <si>
    <t>Ismael</t>
  </si>
  <si>
    <t>Eduardo</t>
  </si>
  <si>
    <t>Henry</t>
  </si>
  <si>
    <t>David</t>
  </si>
  <si>
    <t>Yony</t>
  </si>
  <si>
    <t>Alexander</t>
  </si>
  <si>
    <t>Wendy</t>
  </si>
  <si>
    <t>Paola</t>
  </si>
  <si>
    <t>Sara</t>
  </si>
  <si>
    <t>Mishel</t>
  </si>
  <si>
    <t>Ernesto</t>
  </si>
  <si>
    <t>Maynor</t>
  </si>
  <si>
    <t>Rafael</t>
  </si>
  <si>
    <t>Viviana</t>
  </si>
  <si>
    <t>Nickté</t>
  </si>
  <si>
    <t>Verónica</t>
  </si>
  <si>
    <t>Leticia</t>
  </si>
  <si>
    <t>Walter</t>
  </si>
  <si>
    <t>Isaías</t>
  </si>
  <si>
    <t>Josías</t>
  </si>
  <si>
    <t>Isaí</t>
  </si>
  <si>
    <t>Oscar</t>
  </si>
  <si>
    <t>Abimael</t>
  </si>
  <si>
    <t>Daysi</t>
  </si>
  <si>
    <t>Celso</t>
  </si>
  <si>
    <t>Israel</t>
  </si>
  <si>
    <t>Patsi</t>
  </si>
  <si>
    <t>Vanesa</t>
  </si>
  <si>
    <t>Karen</t>
  </si>
  <si>
    <t>Kevin</t>
  </si>
  <si>
    <t>Pedro</t>
  </si>
  <si>
    <t>Miguel</t>
  </si>
  <si>
    <t>Débora</t>
  </si>
  <si>
    <t>leticia</t>
  </si>
  <si>
    <t>Mónica</t>
  </si>
  <si>
    <t>Pamela</t>
  </si>
  <si>
    <t>Carmelina</t>
  </si>
  <si>
    <t>Rosmery</t>
  </si>
  <si>
    <t>Saraí</t>
  </si>
  <si>
    <t>Selvin</t>
  </si>
  <si>
    <t>Jonathan</t>
  </si>
  <si>
    <t>Cristian</t>
  </si>
  <si>
    <t>Sandra</t>
  </si>
  <si>
    <t>Antony</t>
  </si>
  <si>
    <t>Emanuel</t>
  </si>
  <si>
    <t>Evelyn</t>
  </si>
  <si>
    <t>Sucely</t>
  </si>
  <si>
    <t>Julia</t>
  </si>
  <si>
    <t>Wilmer</t>
  </si>
  <si>
    <t>Eliceo</t>
  </si>
  <si>
    <t>María</t>
  </si>
  <si>
    <t>Angélica</t>
  </si>
  <si>
    <t>Rosa</t>
  </si>
  <si>
    <t>Francisca</t>
  </si>
  <si>
    <t>William</t>
  </si>
  <si>
    <t>Fernando</t>
  </si>
  <si>
    <t>Cristián</t>
  </si>
  <si>
    <t>René</t>
  </si>
  <si>
    <t>Alejandro</t>
  </si>
  <si>
    <t>Jesica</t>
  </si>
  <si>
    <t>Elizabeth</t>
  </si>
  <si>
    <t>Hilda</t>
  </si>
  <si>
    <t>Amilcar</t>
  </si>
  <si>
    <t>Franco</t>
  </si>
  <si>
    <t>Edy</t>
  </si>
  <si>
    <t>Omar</t>
  </si>
  <si>
    <t>Norma</t>
  </si>
  <si>
    <t>Julisa</t>
  </si>
  <si>
    <t>Irma</t>
  </si>
  <si>
    <t>Yolanda</t>
  </si>
  <si>
    <t>Heidy</t>
  </si>
  <si>
    <t>Fabiola</t>
  </si>
  <si>
    <t>Juana</t>
  </si>
  <si>
    <t>Isabel</t>
  </si>
  <si>
    <t>Lidia</t>
  </si>
  <si>
    <t>Maricela</t>
  </si>
  <si>
    <t>Sonia</t>
  </si>
  <si>
    <t>Ashli</t>
  </si>
  <si>
    <t>Amilston</t>
  </si>
  <si>
    <t>Ariel</t>
  </si>
  <si>
    <t>Nataly</t>
  </si>
  <si>
    <t>Dayana</t>
  </si>
  <si>
    <t>Liseth</t>
  </si>
  <si>
    <t>Glays</t>
  </si>
  <si>
    <t>Azucena</t>
  </si>
  <si>
    <t>Wilson</t>
  </si>
  <si>
    <t>José</t>
  </si>
  <si>
    <t>Armando</t>
  </si>
  <si>
    <t>Marisol</t>
  </si>
  <si>
    <t>Brayan</t>
  </si>
  <si>
    <t>Gilberto</t>
  </si>
  <si>
    <t>Greysi</t>
  </si>
  <si>
    <t>Gabriel</t>
  </si>
  <si>
    <t>Glendy</t>
  </si>
  <si>
    <t>Edward</t>
  </si>
  <si>
    <t>Wilfredo</t>
  </si>
  <si>
    <t>Waldemar</t>
  </si>
  <si>
    <t>Lesly</t>
  </si>
  <si>
    <t>Carina</t>
  </si>
  <si>
    <t>Ector</t>
  </si>
  <si>
    <t>Elisa</t>
  </si>
  <si>
    <t>Javier</t>
  </si>
  <si>
    <t>Erick</t>
  </si>
  <si>
    <t>Royer</t>
  </si>
  <si>
    <t>Leysli</t>
  </si>
  <si>
    <t>Alexandra</t>
  </si>
  <si>
    <t>Guadalupe</t>
  </si>
  <si>
    <t>Isaac</t>
  </si>
  <si>
    <t>Nahíl</t>
  </si>
  <si>
    <t>Josias</t>
  </si>
  <si>
    <t>Lester</t>
  </si>
  <si>
    <t>Katherine</t>
  </si>
  <si>
    <t>Arely</t>
  </si>
  <si>
    <t>Carla</t>
  </si>
  <si>
    <t>Lorena</t>
  </si>
  <si>
    <t>Oliver</t>
  </si>
  <si>
    <t>Nehemías</t>
  </si>
  <si>
    <t>Ángela</t>
  </si>
  <si>
    <t>Stefanny</t>
  </si>
  <si>
    <t>Ilenba</t>
  </si>
  <si>
    <t>Raquel</t>
  </si>
  <si>
    <t>Yeymi</t>
  </si>
  <si>
    <t>Admari</t>
  </si>
  <si>
    <t>Paula</t>
  </si>
  <si>
    <t>Melina</t>
  </si>
  <si>
    <t>Yeshua</t>
  </si>
  <si>
    <t>Misael</t>
  </si>
  <si>
    <t>Stephanie</t>
  </si>
  <si>
    <t>Daniela</t>
  </si>
  <si>
    <t>Duarly</t>
  </si>
  <si>
    <t>Karolina</t>
  </si>
  <si>
    <t>Billy</t>
  </si>
  <si>
    <t>Ezequiel</t>
  </si>
  <si>
    <t>Desly</t>
  </si>
  <si>
    <t>Fernanda</t>
  </si>
  <si>
    <t>Ivania</t>
  </si>
  <si>
    <t>Lauren</t>
  </si>
  <si>
    <t>Aracely</t>
  </si>
  <si>
    <t>Olga</t>
  </si>
  <si>
    <t>Lisette</t>
  </si>
  <si>
    <t>Daylin</t>
  </si>
  <si>
    <t>Desiree</t>
  </si>
  <si>
    <t>Werner</t>
  </si>
  <si>
    <t>James</t>
  </si>
  <si>
    <t>Dehelmy</t>
  </si>
  <si>
    <t>Jessenya</t>
  </si>
  <si>
    <t>Dilan</t>
  </si>
  <si>
    <t>Marianito</t>
  </si>
  <si>
    <t>Delmy</t>
  </si>
  <si>
    <t>Antonia</t>
  </si>
  <si>
    <t>Aarón</t>
  </si>
  <si>
    <t>Edwin</t>
  </si>
  <si>
    <t>Medelin</t>
  </si>
  <si>
    <t>Melissa</t>
  </si>
  <si>
    <t>Juan</t>
  </si>
  <si>
    <t>Victoria</t>
  </si>
  <si>
    <t>Santizo</t>
  </si>
  <si>
    <t>Damaris</t>
  </si>
  <si>
    <t>Lucero</t>
  </si>
  <si>
    <t>Teresa</t>
  </si>
  <si>
    <t>Manuel</t>
  </si>
  <si>
    <t>Jair</t>
  </si>
  <si>
    <t>Héctor</t>
  </si>
  <si>
    <t>Esthefany</t>
  </si>
  <si>
    <t>Nohemy</t>
  </si>
  <si>
    <t>Hilmy</t>
  </si>
  <si>
    <t>Jhosua</t>
  </si>
  <si>
    <t>Engelber</t>
  </si>
  <si>
    <t>Alexandree</t>
  </si>
  <si>
    <t>Dámarís</t>
  </si>
  <si>
    <t>Ileana</t>
  </si>
  <si>
    <t>Marilyn</t>
  </si>
  <si>
    <t>Joselin</t>
  </si>
  <si>
    <t>Yajaira</t>
  </si>
  <si>
    <t>Diego</t>
  </si>
  <si>
    <t>Andrés</t>
  </si>
  <si>
    <t>Agus</t>
  </si>
  <si>
    <t>Regina</t>
  </si>
  <si>
    <t>Adriadne</t>
  </si>
  <si>
    <t>Belén</t>
  </si>
  <si>
    <t>Amelia</t>
  </si>
  <si>
    <t>Josstyn</t>
  </si>
  <si>
    <t>Jeanssy</t>
  </si>
  <si>
    <t>Dayanna</t>
  </si>
  <si>
    <t>Jackelyn</t>
  </si>
  <si>
    <t>Cecilia</t>
  </si>
  <si>
    <t>Quetzalí</t>
  </si>
  <si>
    <t>Jenifer</t>
  </si>
  <si>
    <t>Fátima</t>
  </si>
  <si>
    <t>Larissa</t>
  </si>
  <si>
    <t>Edgar</t>
  </si>
  <si>
    <t>Yovany</t>
  </si>
  <si>
    <t>Carlos</t>
  </si>
  <si>
    <t>Isaias</t>
  </si>
  <si>
    <t>Marina</t>
  </si>
  <si>
    <t>Graciela</t>
  </si>
  <si>
    <t>Marilena</t>
  </si>
  <si>
    <t>Laura</t>
  </si>
  <si>
    <t>Edna</t>
  </si>
  <si>
    <t>Griselda</t>
  </si>
  <si>
    <t>Doris</t>
  </si>
  <si>
    <t>Marleny</t>
  </si>
  <si>
    <t>Rodrigo</t>
  </si>
  <si>
    <t>Rodolfo</t>
  </si>
  <si>
    <t>Alondra</t>
  </si>
  <si>
    <t>Janet</t>
  </si>
  <si>
    <t>Magaly</t>
  </si>
  <si>
    <t>Claudia</t>
  </si>
  <si>
    <t>Angelica</t>
  </si>
  <si>
    <t>Sergio</t>
  </si>
  <si>
    <t>Esteban</t>
  </si>
  <si>
    <t>Alex</t>
  </si>
  <si>
    <t>Alfredo</t>
  </si>
  <si>
    <t>Jorge</t>
  </si>
  <si>
    <t>Fredy</t>
  </si>
  <si>
    <t>Evely</t>
  </si>
  <si>
    <t>Gregorio</t>
  </si>
  <si>
    <t>Rudy</t>
  </si>
  <si>
    <t>Nehemias</t>
  </si>
  <si>
    <t>Maria</t>
  </si>
  <si>
    <t>Robert</t>
  </si>
  <si>
    <t>Felipe</t>
  </si>
  <si>
    <t>Emérito</t>
  </si>
  <si>
    <t>Brenda</t>
  </si>
  <si>
    <t>Roxa</t>
  </si>
  <si>
    <t>Dina</t>
  </si>
  <si>
    <t>Hilary</t>
  </si>
  <si>
    <t>Abigail</t>
  </si>
  <si>
    <t>Hector</t>
  </si>
  <si>
    <t>Vilma</t>
  </si>
  <si>
    <t>Karla</t>
  </si>
  <si>
    <t>Vasti</t>
  </si>
  <si>
    <t>Josefina</t>
  </si>
  <si>
    <t>Abraham</t>
  </si>
  <si>
    <t>Dany</t>
  </si>
  <si>
    <t>Efraín</t>
  </si>
  <si>
    <t>Miriam</t>
  </si>
  <si>
    <t>Roberto</t>
  </si>
  <si>
    <t>Cindy</t>
  </si>
  <si>
    <t>Carly</t>
  </si>
  <si>
    <t>Rachely</t>
  </si>
  <si>
    <t>Julissa</t>
  </si>
  <si>
    <t>Nazario</t>
  </si>
  <si>
    <t>Herlinda</t>
  </si>
  <si>
    <t>Mercedes</t>
  </si>
  <si>
    <t>Delia</t>
  </si>
  <si>
    <t>Oneida</t>
  </si>
  <si>
    <t>Denilson</t>
  </si>
  <si>
    <t>Franciso</t>
  </si>
  <si>
    <t>Lesvia</t>
  </si>
  <si>
    <t>Cervando</t>
  </si>
  <si>
    <t>Fabian</t>
  </si>
  <si>
    <t>Andrea</t>
  </si>
  <si>
    <t>Betzaida</t>
  </si>
  <si>
    <t>Angela</t>
  </si>
  <si>
    <t>Merary</t>
  </si>
  <si>
    <t>Astrid</t>
  </si>
  <si>
    <t>Senaida</t>
  </si>
  <si>
    <t>Xiomara</t>
  </si>
  <si>
    <t>Basty</t>
  </si>
  <si>
    <t>Yonatan</t>
  </si>
  <si>
    <t>Aura</t>
  </si>
  <si>
    <t>Gricelda</t>
  </si>
  <si>
    <t>Christoper</t>
  </si>
  <si>
    <t>Ivan</t>
  </si>
  <si>
    <t>Elias</t>
  </si>
  <si>
    <t>Leydi</t>
  </si>
  <si>
    <t>Sololá</t>
  </si>
  <si>
    <t xml:space="preserve"> Sololá</t>
  </si>
  <si>
    <t>Panajechel</t>
  </si>
  <si>
    <t>Cantel</t>
  </si>
  <si>
    <t xml:space="preserve"> Quetzaltenango</t>
  </si>
  <si>
    <t>Quiché</t>
  </si>
  <si>
    <t xml:space="preserve"> Quiché</t>
  </si>
  <si>
    <t>Mixco</t>
  </si>
  <si>
    <t xml:space="preserve"> Guatemala</t>
  </si>
  <si>
    <t>Santa Catarina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</si>
</sst>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Fill="1" applyBorder="1"/>
    <xf numFmtId="0" fontId="2" fillId="0" borderId="1" xfId="0" applyFont="1" applyBorder="1"/>
    <xf numFmtId="0" fontId="2" fillId="0" borderId="1" xfId="0" applyFont="1" applyFill="1" applyBorder="1"/>
    <xf numFmtId="0" fontId="3" fillId="0" borderId="1" xfId="0" applyFont="1" applyBorder="1"/>
    <xf numFmtId="0" fontId="3" fillId="0" borderId="1" xfId="0" applyFont="1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OPORTE" refreshedDate="44774.550655208332" createdVersion="6" refreshedVersion="6" minRefreshableVersion="3" recordCount="232">
  <cacheSource type="worksheet">
    <worksheetSource ref="B4:H236" sheet="Base de datos "/>
  </cacheSource>
  <cacheFields count="7">
    <cacheField name="No." numFmtId="0">
      <sharedItems containsSemiMixedTypes="0" containsString="0" containsNumber="1" containsInteger="1" minValue="1" maxValue="232"/>
    </cacheField>
    <cacheField name="Apellido Alumno" numFmtId="0">
      <sharedItems count="210">
        <s v="Quiejú Bernardino"/>
        <s v="Cumes Pocop"/>
        <s v="Leja Tuiz"/>
        <s v="Cota Aparicio"/>
        <s v="Ben Tuy"/>
        <s v="Yac Chopen"/>
        <s v="Magzul Castro"/>
        <s v="Magzul Guarcax"/>
        <s v="Lec Zet"/>
        <s v="Sulugui Sicajau"/>
        <s v="Cuc de León"/>
        <s v="Ajcalón de león"/>
        <s v="Cuc Samines"/>
        <s v="De León Chiyal"/>
        <s v="Patzan Tzorin"/>
        <s v="Baquin Bocel"/>
        <s v="Julajuj Hom"/>
        <s v="Sen Junich"/>
        <s v="Tzorín Quiejú"/>
        <s v="Tzorin Quieju"/>
        <s v="Martín Pablo"/>
        <s v="Julajuj Meletz "/>
        <s v="Sajché Bixcul"/>
        <s v="López Ayu"/>
        <s v="Tococh Martinez"/>
        <s v="Ben Cojtín"/>
        <s v="Bocel Guarcax "/>
        <s v="Bocel Pos"/>
        <s v="Yaxón Cojtín"/>
        <s v="Palax Cuc"/>
        <s v="Yaxón Pablo"/>
        <s v="Quieju Taniel"/>
        <s v="Chiyal Mendoza"/>
        <s v="Guarcax Ajiquichí"/>
        <s v="Bocel Morales "/>
        <s v="Meletz Chiyal"/>
        <s v="Cuxulic Tuy "/>
        <s v="Bocel Bocel "/>
        <s v="Guarcax Tamat"/>
        <s v="Cumes Castro "/>
        <s v="Quiejú Roquel"/>
        <s v="Meletz Guarquex"/>
        <s v="Fuentes Cuxulic"/>
        <s v="Guarcax Muy"/>
        <s v="Antonio Yaxón"/>
        <s v="Sotoy Quisquina "/>
        <s v="García Escobar"/>
        <s v="Morales Bixcul"/>
        <s v="Chiroy Chopen"/>
        <s v="Yaxón Guarquex"/>
        <s v="Aju Morales"/>
        <s v="Lebon Vásquez "/>
        <s v="Ben Xoquic"/>
        <s v="Guarcax Chiroy "/>
        <s v="Xoquic Ben"/>
        <s v="Quisquina Meletz"/>
        <s v="Morales Gonzales"/>
        <s v="Yaxón Yaxón"/>
        <s v="Bocel Chumil"/>
        <s v="Tuy Ajiquichí"/>
        <s v="Meletz Julajuj"/>
        <s v="López Ordoñez"/>
        <s v="Bonilla Recinos"/>
        <s v="Ben Zet"/>
        <s v="López Yaxón"/>
        <s v="Yaxón Morales "/>
        <s v="Tay Quiejú"/>
        <s v="Ajiquichi Tay"/>
        <s v="Orozco Coj"/>
        <s v="Morales Chiyal"/>
        <s v="Tun Sotoy"/>
        <s v="Ajcay Ben"/>
        <s v="Sicajau Bixcul"/>
        <s v="Castro Morales"/>
        <s v="Chopen Roquel"/>
        <s v="Mux Aceituno"/>
        <s v="Solís Quisquiná"/>
        <s v="López Bixcul"/>
        <s v="Juracan Miza"/>
        <s v="Tzurec Bixcul"/>
        <s v="Caceres Yaxón"/>
        <s v="Juracan Perebal"/>
        <s v="Solis Solis"/>
        <s v="Cuc Tuy"/>
        <s v="Tuy Mux"/>
        <s v="Lec Ramírez"/>
        <s v="Mendoza Tuy"/>
        <s v="Ajcalón Quisquiná "/>
        <s v="Ajcalón Par"/>
        <s v="Ajquichí Chiroy"/>
        <s v="Chiroy Saloj"/>
        <s v="Chiyal Meletz"/>
        <s v="Chumil Tautiu"/>
        <s v="Cáceres Martín "/>
        <s v="Gonzalez Girón"/>
        <s v="Güít Coj"/>
        <s v="Jeatz Chuj "/>
        <s v="Julajuj Chipín"/>
        <s v="Julajuj Yaxón"/>
        <s v="Meletz Martínez"/>
        <s v="Mendoza Meletz"/>
        <s v="Panjoj Vicente"/>
        <s v="Reyes Mogollón"/>
        <s v="Rustrian Alberto"/>
        <s v="Sequec Balam"/>
        <s v="Tax Chiroy "/>
        <s v="Tuy Guarcas"/>
        <s v="Tzuban Talé"/>
        <s v="Velásequez Talé"/>
        <s v="Vásquez Batzibal"/>
        <s v="Xep Castro"/>
        <s v="Xep Xoquic"/>
        <s v="Alvarado Marroquín "/>
        <s v="Baquín Cojtín"/>
        <s v="Iván Daniel"/>
        <s v="Cermeño Hernandez"/>
        <s v="Chiyal Xiá"/>
        <s v="Choy"/>
        <s v="De Léon de Léon"/>
        <s v="Díaz Muñoz"/>
        <s v="García Acuña"/>
        <s v="García Baltazar"/>
        <s v="García Cabrera"/>
        <s v="Guarcax Chumil"/>
        <s v="Gálvez Castillo"/>
        <s v="Julajuj Chumil"/>
        <s v="Méndez Rosales "/>
        <s v="Ordóñez"/>
        <s v="Orellana Mogollón"/>
        <s v="Ralón Gambóa"/>
        <s v="Recinos Lec"/>
        <s v="Saloj Cabrera"/>
        <s v="Saloj Fonseca"/>
        <s v="Samines Tun"/>
        <s v="Sicajau Tigüilá"/>
        <s v="Sotoy Pár"/>
        <s v="Yax Yax "/>
        <s v="Zamora Barrios"/>
        <s v="Ajiquichí Chiroy"/>
        <s v="Ajiquichi Palax"/>
        <s v="Aju Mendoza "/>
        <s v="Baquin Coj "/>
        <s v="Ben Ajacalon"/>
        <s v="Bixcul Quino"/>
        <s v="Bixcul Yaxón"/>
        <s v="Bocel Chumil "/>
        <s v="Bocel Julajuj"/>
        <s v="Chiroy Yax"/>
        <s v="Coj Sicajau"/>
        <s v="Cumes Tautiu "/>
        <s v="Cuxulic Cuc"/>
        <s v="Díaz Paz"/>
        <s v="Guarquex Chiroy "/>
        <s v="Lec León"/>
        <s v="Meletz Guarquex "/>
        <s v="Meletz Magzul "/>
        <s v="Meletz Sulugui"/>
        <s v="Meletz Tuiz"/>
        <s v="Morales Bocel"/>
        <s v="Pablo Meletz"/>
        <s v="Urizar Pérez"/>
        <s v="Urizar Pérez "/>
        <s v="Ajcalón Xoquic"/>
        <s v="Aju Bocel"/>
        <s v="Chiroy Tautiu"/>
        <s v="Coj Julajuj"/>
        <s v="Cosiguá Juracán"/>
        <s v="Cumes Ajcalon"/>
        <s v="De León Vicente"/>
        <s v="Gil López"/>
        <s v="Guarcax Calvo"/>
        <s v="Guarcax Churunel"/>
        <s v="Guarcax Palax "/>
        <s v="Guarquex Cumes "/>
        <s v="Julajuj Ixcayá"/>
        <s v="Junich Ajiquichí"/>
        <s v="Magtzul Bocel"/>
        <s v="Meletz Chiroy"/>
        <s v="Morales Castro"/>
        <s v="Orozco Ajiquichí"/>
        <s v="Par Samines"/>
        <s v="Xep Chiroy"/>
        <s v="Yaxón Antonio"/>
        <s v="Cúmes Chipín"/>
        <s v="De León Ajcalón"/>
        <s v="Fernandez López"/>
        <s v="Chiroy Chipin"/>
        <s v="Batz Tun"/>
        <s v="Ajiquichí Yaxón"/>
        <s v="Sajché Castro "/>
        <s v="Chalcu Sol"/>
        <s v="Pos Xoquic"/>
        <s v="Tun Coj"/>
        <s v="Yaxón Panjoj"/>
        <s v="Bocel Martín "/>
        <s v="Bocel Martín"/>
        <s v="Garcia Ajiquichi"/>
        <s v="Coj Ajcalón"/>
        <s v="Quisquiná Gonzáles"/>
        <s v="Chumil Tun"/>
        <s v="Montoya Arébalo"/>
        <s v="Quisquiná Pecher"/>
        <s v="Ben Ajcalón"/>
        <s v="Guarcax Palax"/>
        <s v="Julajuj Ixcaya"/>
        <s v="Toxcón Castro"/>
        <s v="Bocel Poroj"/>
        <s v="Sicajau Miranda"/>
        <s v="Chiroy Zet "/>
        <s v="Cuc Ventura"/>
      </sharedItems>
    </cacheField>
    <cacheField name="Nombre_Alumno" numFmtId="0">
      <sharedItems count="217">
        <s v="Angel Noé"/>
        <s v="Eliza Mariela"/>
        <s v="Maycol Estuardo"/>
        <s v="Estefany Yesenia"/>
        <s v="Luis Noé"/>
        <s v="Kimberly Maribel"/>
        <s v="Luisao Leonardo"/>
        <s v="Joel Abelino"/>
        <s v="Alicia Mariela "/>
        <s v="Ana Marta "/>
        <s v="Ismael Eduardo"/>
        <s v="Henry David"/>
        <s v="Yony Alexander"/>
        <s v="Wendy Paola"/>
        <s v="Sara Mishel"/>
        <s v="Ernesto David"/>
        <s v="Maynor Rafael"/>
        <s v="Viviana Nickté"/>
        <s v="Verónica Leticia"/>
        <s v="Walter Isaías"/>
        <s v="Josías Isaí"/>
        <s v="Yohana"/>
        <s v="Oscar Abimael"/>
        <s v="Daysi Mishel"/>
        <s v="Celso Israel "/>
        <s v="Patsi Vanesa"/>
        <s v="Victor"/>
        <s v="Karen Liliana"/>
        <s v="Kevin Pedro Miguel"/>
        <s v="Débora leticia"/>
        <s v="Mónica Pamela"/>
        <s v="Carmelina Rosmery"/>
        <s v="Marta Saraí"/>
        <s v="Selvin Jonathan"/>
        <s v="Cristian Pedro"/>
        <s v="Sandra Leticia"/>
        <s v="Antony Emanuel"/>
        <s v="Francisco"/>
        <s v="Evelyn Sucely"/>
        <s v="Marta Julia"/>
        <s v="Wilmer Eliceo"/>
        <s v="María Angélica"/>
        <s v="Rosa Francisca"/>
        <s v="William Fernando"/>
        <s v="Cristián René"/>
        <s v="Ana Leticia"/>
        <s v="Cristina"/>
        <s v="Alejandro David"/>
        <s v="Samuel"/>
        <s v="Jaime"/>
        <s v="Jesica Elizabeth"/>
        <s v="Hilda Yohana"/>
        <s v="Amilcar Franco"/>
        <s v="Edy Omar"/>
        <s v="Norma Julisa"/>
        <s v="Irma Yolanda"/>
        <s v="Heidy Fabiola"/>
        <s v="Celso Israel"/>
        <s v="Juana Isabel"/>
        <s v="Lidia Maricela"/>
        <s v="Sandra Yesenia"/>
        <s v="Sonia Leticia"/>
        <s v="Ashli Paola"/>
        <s v="Kevin Amilston Ariel"/>
        <s v="Nataly Dayana Liseth"/>
        <s v="Glays Azucena"/>
        <s v="Wilson Alejandro"/>
        <s v="José Armando"/>
        <s v="Wendy Marisol"/>
        <s v="Brayan Gilberto"/>
        <s v="Julio"/>
        <s v="Greysi Yohana"/>
        <s v="Miguel Gabriel"/>
        <s v="Glendy Yesenia"/>
        <s v="Edward Wilfredo"/>
        <s v="Brayan Waldemar"/>
        <s v="Lesly Carina"/>
        <s v="Ector David"/>
        <s v="Sara Elisa"/>
        <s v="Noé Gabriel Javier"/>
        <s v="Erick Royer"/>
        <s v="Leysli Alexandra Guadalupe"/>
        <s v="David Isaac Nahíl"/>
        <s v="Samuel Josias Joel"/>
        <s v="Lester Alexander"/>
        <s v="Katherine Arely"/>
        <s v="Carla Lorena"/>
        <s v="Oliver Nehemías"/>
        <s v="Ángela Stefanny"/>
        <s v="Liliana"/>
        <s v="Ilenba Raquel"/>
        <s v="Yeymi Admari "/>
        <s v="Glendy Fabiola"/>
        <s v="Paula Vanesa"/>
        <s v="Yesenia Melina"/>
        <s v="Yeshua Misael"/>
        <s v="Stephanie Daniela"/>
        <s v="Duarly David"/>
        <s v="Wendy Karolina"/>
        <s v=" Billy Ezequiel"/>
        <s v="Desly Fernanda Marisol"/>
        <s v="Ivania Lauren Yohana"/>
        <s v="Paola Aracely"/>
        <s v="Olga Lisette"/>
        <s v="Luis Fernando"/>
        <s v="Daylin Desiree"/>
        <s v="Werner James"/>
        <s v="Dehelmy Jessenya"/>
        <s v="Cristian Armando"/>
        <s v="Dilan Miguel Marianito"/>
        <s v="Delmy Antonia"/>
        <s v="Aarón Omar"/>
        <s v="Edwin Miguel"/>
        <s v="Medelin Melissa"/>
        <s v="Juan Miguel"/>
        <s v="Ana Victoria"/>
        <s v="Barrios Santizo"/>
        <s v="José Pablo"/>
        <s v="Damaris Elizabeth "/>
        <s v="Lucero Teresa de los Angeles "/>
        <s v="Luis Manuel"/>
        <s v="Jair Héctor Francisco"/>
        <s v="Esthefany Nohemy"/>
        <s v="Hilmy Daniela Saraí"/>
        <s v="Jhosua Engelber Alexandree"/>
        <s v="Dámarís Ileana"/>
        <s v="Marilyn Fabiola"/>
        <s v="Joselin Yajaira"/>
        <s v="José Alberto"/>
        <s v="Diego Andrés "/>
        <s v="Agus Daniel"/>
        <s v="María Regina"/>
        <s v="Adriadne Belén"/>
        <s v="Amelia Guadalupe"/>
        <s v="Josstyn Santiago"/>
        <s v="Jeanssy Dayanna"/>
        <s v="Jackelyn Cecilia"/>
        <s v="José Andrés"/>
        <s v="Quetzalí Jenifer Paola"/>
        <s v="Fátima Larissa"/>
        <s v="Edgar Yovany"/>
        <s v="Juan Carlos"/>
        <s v="Victor Isaias"/>
        <s v="Angélica Marina"/>
        <s v="Mario"/>
        <s v="Jenifer Graciela Marilena"/>
        <s v="Laura Edna Griselda"/>
        <s v="Doris Marleny"/>
        <s v="Edy Ismael Rodrigo"/>
        <s v="Brayan Rodolfo"/>
        <s v="Cecilia Fabiola "/>
        <s v="Alondra Janet"/>
        <s v="Sucely Magaly"/>
        <s v="Claudia Angelica"/>
        <s v="Delmy Aracely"/>
        <s v="Nelson"/>
        <s v="Sergio David"/>
        <s v="Santiago"/>
        <s v="Francisco Waldemar"/>
        <s v="Brayan Daniel"/>
        <s v="Joel Esteban"/>
        <s v="Caleb"/>
        <s v="Alex Alfredo"/>
        <s v="Jorge Fredy"/>
        <s v="Maribel"/>
        <s v="Mario Rafael Eduardo"/>
        <s v="Evely María"/>
        <s v="Misael Gregorio"/>
        <s v="Rudy Nehemias"/>
        <s v="Maria Isabel "/>
        <s v="Angel David"/>
        <s v="Robert Felipe Emérito"/>
        <s v="Brenda Roxa"/>
        <s v="Dina Elizabeth"/>
        <s v="Evelyn Marisol"/>
        <s v="Hilary Abigail"/>
        <s v="Olga Aracely"/>
        <s v="Olga Marisol"/>
        <s v="Hector Rodrigo"/>
        <s v="Vilma Leticia"/>
        <s v="Veronica"/>
        <s v="Karla Aracely"/>
        <s v="Micaela"/>
        <s v="Marta Angelica"/>
        <s v="Vasti Abigail "/>
        <s v="Juana Josefina"/>
        <s v="Wilson Abraham"/>
        <s v="Dany Efraín"/>
        <s v="Miriam Pamela"/>
        <s v="Dina Maricela"/>
        <s v="Roberto Felipe Emérito"/>
        <s v="Cindy Paola de los Angeles"/>
        <s v="Carly Rachely Julissa"/>
        <s v="Daniel Nazario"/>
        <s v="Herlinda Juana María"/>
        <s v="Juana Mercedes"/>
        <s v="Nincolás"/>
        <s v="Delia Lorena"/>
        <s v="Rosa María"/>
        <s v="Hector David"/>
        <s v="Karla Oneida"/>
        <s v="Jonathan Denilson"/>
        <s v="Franciso Felipe"/>
        <s v="Jonathan Daniel"/>
        <s v="Lesvia Viviana Aracely"/>
        <s v="Cervando Fabian"/>
        <s v="Andrea Betzaida"/>
        <s v="Angela Merary"/>
        <s v="Astrid Senaida Xiomara Carmelina"/>
        <s v="María Isabel"/>
        <s v="Basty Abigail"/>
        <s v="Samuel Luis Fernando"/>
        <s v="Yonatan Josias"/>
        <s v="Aura Gricelda"/>
        <s v="Luis Christoper Ivan"/>
        <s v="Juan Elias"/>
        <s v="Leydi Mishel"/>
      </sharedItems>
    </cacheField>
    <cacheField name="Género" numFmtId="0">
      <sharedItems count="2">
        <s v="Hombre"/>
        <s v="Mujer"/>
      </sharedItems>
    </cacheField>
    <cacheField name="Grado" numFmtId="0">
      <sharedItems containsBlank="1" count="9">
        <s v="Primero"/>
        <s v="6to"/>
        <m/>
        <s v="2do. Básico"/>
        <s v="3ro. Básico"/>
        <s v="2do"/>
        <s v="3ero"/>
        <s v="3ro"/>
        <s v="1ero"/>
      </sharedItems>
    </cacheField>
    <cacheField name="Horario" numFmtId="0">
      <sharedItems containsBlank="1" count="16">
        <s v="Viernes"/>
        <s v="4 A 5"/>
        <s v="Sábado 2 A 5"/>
        <s v="Jueves"/>
        <s v="Sábado 8 A 11"/>
        <s v="Martes"/>
        <s v="8 A 9"/>
        <s v="Miércoles"/>
        <s v="Lunes"/>
        <s v="TC"/>
        <s v="3 A 4"/>
        <s v="5 A 6"/>
        <s v="SEXTO AÑO PASADO"/>
        <s v="Virtual"/>
        <m/>
        <s v="2 A 3"/>
      </sharedItems>
    </cacheField>
    <cacheField name="Dirección" numFmtId="0">
      <sharedItems count="9">
        <s v="Sololá, Sololá"/>
        <s v="Panajechel, Sololá"/>
        <s v="Cantel, Quetzaltenango"/>
        <s v="Quiché, Quiché"/>
        <s v="Villa Nueva Guatemala"/>
        <s v="Mixco, Guatemala"/>
        <s v="Trigales Quetzaltenango"/>
        <s v="Santa Catarina, Sololá"/>
        <s v="San Francisco El Alto Totonicapan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32">
  <r>
    <n v="1"/>
    <x v="0"/>
    <x v="0"/>
    <x v="0"/>
    <x v="0"/>
    <x v="0"/>
    <x v="0"/>
  </r>
  <r>
    <n v="2"/>
    <x v="1"/>
    <x v="1"/>
    <x v="1"/>
    <x v="0"/>
    <x v="1"/>
    <x v="1"/>
  </r>
  <r>
    <n v="3"/>
    <x v="2"/>
    <x v="2"/>
    <x v="0"/>
    <x v="0"/>
    <x v="2"/>
    <x v="2"/>
  </r>
  <r>
    <n v="4"/>
    <x v="3"/>
    <x v="3"/>
    <x v="1"/>
    <x v="0"/>
    <x v="3"/>
    <x v="3"/>
  </r>
  <r>
    <n v="5"/>
    <x v="4"/>
    <x v="4"/>
    <x v="0"/>
    <x v="0"/>
    <x v="2"/>
    <x v="4"/>
  </r>
  <r>
    <n v="6"/>
    <x v="5"/>
    <x v="5"/>
    <x v="1"/>
    <x v="0"/>
    <x v="2"/>
    <x v="5"/>
  </r>
  <r>
    <n v="7"/>
    <x v="6"/>
    <x v="6"/>
    <x v="0"/>
    <x v="0"/>
    <x v="2"/>
    <x v="6"/>
  </r>
  <r>
    <n v="8"/>
    <x v="7"/>
    <x v="7"/>
    <x v="0"/>
    <x v="0"/>
    <x v="4"/>
    <x v="7"/>
  </r>
  <r>
    <n v="9"/>
    <x v="8"/>
    <x v="8"/>
    <x v="1"/>
    <x v="0"/>
    <x v="2"/>
    <x v="8"/>
  </r>
  <r>
    <n v="10"/>
    <x v="9"/>
    <x v="9"/>
    <x v="1"/>
    <x v="0"/>
    <x v="5"/>
    <x v="0"/>
  </r>
  <r>
    <n v="11"/>
    <x v="10"/>
    <x v="10"/>
    <x v="0"/>
    <x v="0"/>
    <x v="0"/>
    <x v="1"/>
  </r>
  <r>
    <n v="12"/>
    <x v="11"/>
    <x v="11"/>
    <x v="0"/>
    <x v="0"/>
    <x v="0"/>
    <x v="2"/>
  </r>
  <r>
    <n v="13"/>
    <x v="12"/>
    <x v="12"/>
    <x v="0"/>
    <x v="0"/>
    <x v="0"/>
    <x v="3"/>
  </r>
  <r>
    <n v="14"/>
    <x v="13"/>
    <x v="13"/>
    <x v="1"/>
    <x v="0"/>
    <x v="2"/>
    <x v="4"/>
  </r>
  <r>
    <n v="15"/>
    <x v="14"/>
    <x v="14"/>
    <x v="1"/>
    <x v="0"/>
    <x v="0"/>
    <x v="5"/>
  </r>
  <r>
    <n v="16"/>
    <x v="15"/>
    <x v="15"/>
    <x v="0"/>
    <x v="0"/>
    <x v="6"/>
    <x v="6"/>
  </r>
  <r>
    <n v="17"/>
    <x v="16"/>
    <x v="16"/>
    <x v="0"/>
    <x v="0"/>
    <x v="7"/>
    <x v="7"/>
  </r>
  <r>
    <n v="18"/>
    <x v="17"/>
    <x v="17"/>
    <x v="1"/>
    <x v="0"/>
    <x v="8"/>
    <x v="8"/>
  </r>
  <r>
    <n v="19"/>
    <x v="18"/>
    <x v="18"/>
    <x v="1"/>
    <x v="0"/>
    <x v="0"/>
    <x v="0"/>
  </r>
  <r>
    <n v="20"/>
    <x v="19"/>
    <x v="19"/>
    <x v="0"/>
    <x v="0"/>
    <x v="0"/>
    <x v="1"/>
  </r>
  <r>
    <n v="21"/>
    <x v="20"/>
    <x v="20"/>
    <x v="0"/>
    <x v="0"/>
    <x v="2"/>
    <x v="2"/>
  </r>
  <r>
    <n v="22"/>
    <x v="21"/>
    <x v="21"/>
    <x v="1"/>
    <x v="0"/>
    <x v="5"/>
    <x v="3"/>
  </r>
  <r>
    <n v="23"/>
    <x v="22"/>
    <x v="22"/>
    <x v="0"/>
    <x v="0"/>
    <x v="9"/>
    <x v="4"/>
  </r>
  <r>
    <n v="24"/>
    <x v="23"/>
    <x v="23"/>
    <x v="1"/>
    <x v="0"/>
    <x v="4"/>
    <x v="5"/>
  </r>
  <r>
    <n v="25"/>
    <x v="24"/>
    <x v="24"/>
    <x v="0"/>
    <x v="0"/>
    <x v="2"/>
    <x v="6"/>
  </r>
  <r>
    <n v="26"/>
    <x v="25"/>
    <x v="25"/>
    <x v="1"/>
    <x v="0"/>
    <x v="2"/>
    <x v="7"/>
  </r>
  <r>
    <n v="27"/>
    <x v="26"/>
    <x v="26"/>
    <x v="0"/>
    <x v="0"/>
    <x v="5"/>
    <x v="8"/>
  </r>
  <r>
    <n v="28"/>
    <x v="27"/>
    <x v="27"/>
    <x v="1"/>
    <x v="0"/>
    <x v="2"/>
    <x v="0"/>
  </r>
  <r>
    <n v="29"/>
    <x v="28"/>
    <x v="28"/>
    <x v="0"/>
    <x v="0"/>
    <x v="2"/>
    <x v="1"/>
  </r>
  <r>
    <n v="30"/>
    <x v="29"/>
    <x v="29"/>
    <x v="1"/>
    <x v="0"/>
    <x v="0"/>
    <x v="2"/>
  </r>
  <r>
    <n v="31"/>
    <x v="30"/>
    <x v="30"/>
    <x v="1"/>
    <x v="0"/>
    <x v="2"/>
    <x v="3"/>
  </r>
  <r>
    <n v="32"/>
    <x v="31"/>
    <x v="31"/>
    <x v="1"/>
    <x v="0"/>
    <x v="0"/>
    <x v="4"/>
  </r>
  <r>
    <n v="33"/>
    <x v="32"/>
    <x v="32"/>
    <x v="1"/>
    <x v="0"/>
    <x v="4"/>
    <x v="5"/>
  </r>
  <r>
    <n v="34"/>
    <x v="33"/>
    <x v="33"/>
    <x v="0"/>
    <x v="0"/>
    <x v="3"/>
    <x v="6"/>
  </r>
  <r>
    <n v="35"/>
    <x v="34"/>
    <x v="34"/>
    <x v="0"/>
    <x v="0"/>
    <x v="8"/>
    <x v="7"/>
  </r>
  <r>
    <n v="36"/>
    <x v="35"/>
    <x v="35"/>
    <x v="1"/>
    <x v="0"/>
    <x v="8"/>
    <x v="8"/>
  </r>
  <r>
    <n v="37"/>
    <x v="36"/>
    <x v="36"/>
    <x v="0"/>
    <x v="0"/>
    <x v="4"/>
    <x v="0"/>
  </r>
  <r>
    <n v="38"/>
    <x v="37"/>
    <x v="37"/>
    <x v="0"/>
    <x v="0"/>
    <x v="5"/>
    <x v="1"/>
  </r>
  <r>
    <n v="39"/>
    <x v="38"/>
    <x v="38"/>
    <x v="1"/>
    <x v="0"/>
    <x v="3"/>
    <x v="2"/>
  </r>
  <r>
    <n v="40"/>
    <x v="39"/>
    <x v="39"/>
    <x v="1"/>
    <x v="0"/>
    <x v="4"/>
    <x v="3"/>
  </r>
  <r>
    <n v="41"/>
    <x v="40"/>
    <x v="40"/>
    <x v="0"/>
    <x v="0"/>
    <x v="0"/>
    <x v="4"/>
  </r>
  <r>
    <n v="42"/>
    <x v="41"/>
    <x v="41"/>
    <x v="1"/>
    <x v="0"/>
    <x v="8"/>
    <x v="5"/>
  </r>
  <r>
    <n v="43"/>
    <x v="41"/>
    <x v="42"/>
    <x v="1"/>
    <x v="0"/>
    <x v="8"/>
    <x v="6"/>
  </r>
  <r>
    <n v="44"/>
    <x v="42"/>
    <x v="43"/>
    <x v="0"/>
    <x v="0"/>
    <x v="10"/>
    <x v="7"/>
  </r>
  <r>
    <n v="45"/>
    <x v="43"/>
    <x v="44"/>
    <x v="0"/>
    <x v="0"/>
    <x v="4"/>
    <x v="8"/>
  </r>
  <r>
    <n v="46"/>
    <x v="44"/>
    <x v="45"/>
    <x v="1"/>
    <x v="0"/>
    <x v="5"/>
    <x v="0"/>
  </r>
  <r>
    <n v="47"/>
    <x v="45"/>
    <x v="46"/>
    <x v="1"/>
    <x v="0"/>
    <x v="7"/>
    <x v="1"/>
  </r>
  <r>
    <n v="48"/>
    <x v="46"/>
    <x v="47"/>
    <x v="0"/>
    <x v="0"/>
    <x v="10"/>
    <x v="2"/>
  </r>
  <r>
    <n v="49"/>
    <x v="47"/>
    <x v="48"/>
    <x v="0"/>
    <x v="0"/>
    <x v="5"/>
    <x v="3"/>
  </r>
  <r>
    <n v="50"/>
    <x v="47"/>
    <x v="49"/>
    <x v="0"/>
    <x v="0"/>
    <x v="5"/>
    <x v="4"/>
  </r>
  <r>
    <n v="51"/>
    <x v="48"/>
    <x v="50"/>
    <x v="1"/>
    <x v="0"/>
    <x v="4"/>
    <x v="5"/>
  </r>
  <r>
    <n v="52"/>
    <x v="49"/>
    <x v="51"/>
    <x v="1"/>
    <x v="0"/>
    <x v="7"/>
    <x v="6"/>
  </r>
  <r>
    <n v="53"/>
    <x v="50"/>
    <x v="52"/>
    <x v="0"/>
    <x v="0"/>
    <x v="4"/>
    <x v="7"/>
  </r>
  <r>
    <n v="54"/>
    <x v="51"/>
    <x v="53"/>
    <x v="0"/>
    <x v="0"/>
    <x v="10"/>
    <x v="8"/>
  </r>
  <r>
    <n v="55"/>
    <x v="52"/>
    <x v="54"/>
    <x v="1"/>
    <x v="0"/>
    <x v="2"/>
    <x v="0"/>
  </r>
  <r>
    <n v="56"/>
    <x v="53"/>
    <x v="55"/>
    <x v="1"/>
    <x v="0"/>
    <x v="5"/>
    <x v="1"/>
  </r>
  <r>
    <n v="57"/>
    <x v="54"/>
    <x v="56"/>
    <x v="1"/>
    <x v="0"/>
    <x v="4"/>
    <x v="2"/>
  </r>
  <r>
    <n v="58"/>
    <x v="55"/>
    <x v="57"/>
    <x v="0"/>
    <x v="0"/>
    <x v="7"/>
    <x v="3"/>
  </r>
  <r>
    <n v="59"/>
    <x v="56"/>
    <x v="58"/>
    <x v="1"/>
    <x v="0"/>
    <x v="4"/>
    <x v="4"/>
  </r>
  <r>
    <n v="60"/>
    <x v="57"/>
    <x v="59"/>
    <x v="1"/>
    <x v="0"/>
    <x v="7"/>
    <x v="5"/>
  </r>
  <r>
    <n v="61"/>
    <x v="58"/>
    <x v="60"/>
    <x v="1"/>
    <x v="0"/>
    <x v="5"/>
    <x v="6"/>
  </r>
  <r>
    <n v="62"/>
    <x v="59"/>
    <x v="61"/>
    <x v="1"/>
    <x v="0"/>
    <x v="4"/>
    <x v="7"/>
  </r>
  <r>
    <n v="63"/>
    <x v="60"/>
    <x v="62"/>
    <x v="1"/>
    <x v="0"/>
    <x v="4"/>
    <x v="8"/>
  </r>
  <r>
    <n v="64"/>
    <x v="61"/>
    <x v="63"/>
    <x v="0"/>
    <x v="0"/>
    <x v="11"/>
    <x v="0"/>
  </r>
  <r>
    <n v="65"/>
    <x v="62"/>
    <x v="64"/>
    <x v="1"/>
    <x v="0"/>
    <x v="11"/>
    <x v="1"/>
  </r>
  <r>
    <n v="66"/>
    <x v="63"/>
    <x v="65"/>
    <x v="1"/>
    <x v="0"/>
    <x v="4"/>
    <x v="2"/>
  </r>
  <r>
    <n v="67"/>
    <x v="64"/>
    <x v="66"/>
    <x v="0"/>
    <x v="0"/>
    <x v="2"/>
    <x v="3"/>
  </r>
  <r>
    <n v="68"/>
    <x v="65"/>
    <x v="67"/>
    <x v="0"/>
    <x v="0"/>
    <x v="2"/>
    <x v="4"/>
  </r>
  <r>
    <n v="69"/>
    <x v="66"/>
    <x v="68"/>
    <x v="1"/>
    <x v="0"/>
    <x v="4"/>
    <x v="5"/>
  </r>
  <r>
    <n v="70"/>
    <x v="67"/>
    <x v="69"/>
    <x v="0"/>
    <x v="0"/>
    <x v="4"/>
    <x v="6"/>
  </r>
  <r>
    <n v="71"/>
    <x v="68"/>
    <x v="70"/>
    <x v="0"/>
    <x v="0"/>
    <x v="5"/>
    <x v="7"/>
  </r>
  <r>
    <n v="72"/>
    <x v="66"/>
    <x v="71"/>
    <x v="1"/>
    <x v="0"/>
    <x v="4"/>
    <x v="8"/>
  </r>
  <r>
    <n v="73"/>
    <x v="69"/>
    <x v="72"/>
    <x v="0"/>
    <x v="0"/>
    <x v="2"/>
    <x v="0"/>
  </r>
  <r>
    <n v="74"/>
    <x v="70"/>
    <x v="73"/>
    <x v="1"/>
    <x v="0"/>
    <x v="0"/>
    <x v="1"/>
  </r>
  <r>
    <n v="75"/>
    <x v="71"/>
    <x v="74"/>
    <x v="0"/>
    <x v="0"/>
    <x v="4"/>
    <x v="2"/>
  </r>
  <r>
    <n v="76"/>
    <x v="72"/>
    <x v="75"/>
    <x v="0"/>
    <x v="0"/>
    <x v="4"/>
    <x v="3"/>
  </r>
  <r>
    <n v="77"/>
    <x v="73"/>
    <x v="76"/>
    <x v="1"/>
    <x v="0"/>
    <x v="4"/>
    <x v="4"/>
  </r>
  <r>
    <n v="78"/>
    <x v="74"/>
    <x v="77"/>
    <x v="0"/>
    <x v="1"/>
    <x v="12"/>
    <x v="5"/>
  </r>
  <r>
    <n v="79"/>
    <x v="75"/>
    <x v="78"/>
    <x v="1"/>
    <x v="1"/>
    <x v="12"/>
    <x v="6"/>
  </r>
  <r>
    <n v="80"/>
    <x v="76"/>
    <x v="79"/>
    <x v="0"/>
    <x v="1"/>
    <x v="12"/>
    <x v="7"/>
  </r>
  <r>
    <n v="81"/>
    <x v="77"/>
    <x v="80"/>
    <x v="0"/>
    <x v="1"/>
    <x v="12"/>
    <x v="8"/>
  </r>
  <r>
    <n v="82"/>
    <x v="78"/>
    <x v="81"/>
    <x v="1"/>
    <x v="1"/>
    <x v="12"/>
    <x v="0"/>
  </r>
  <r>
    <n v="83"/>
    <x v="79"/>
    <x v="82"/>
    <x v="0"/>
    <x v="1"/>
    <x v="12"/>
    <x v="1"/>
  </r>
  <r>
    <n v="84"/>
    <x v="80"/>
    <x v="83"/>
    <x v="0"/>
    <x v="1"/>
    <x v="12"/>
    <x v="2"/>
  </r>
  <r>
    <n v="85"/>
    <x v="81"/>
    <x v="84"/>
    <x v="0"/>
    <x v="1"/>
    <x v="12"/>
    <x v="3"/>
  </r>
  <r>
    <n v="86"/>
    <x v="82"/>
    <x v="55"/>
    <x v="1"/>
    <x v="1"/>
    <x v="12"/>
    <x v="4"/>
  </r>
  <r>
    <n v="87"/>
    <x v="83"/>
    <x v="85"/>
    <x v="1"/>
    <x v="1"/>
    <x v="12"/>
    <x v="5"/>
  </r>
  <r>
    <n v="88"/>
    <x v="84"/>
    <x v="86"/>
    <x v="1"/>
    <x v="1"/>
    <x v="12"/>
    <x v="6"/>
  </r>
  <r>
    <n v="89"/>
    <x v="85"/>
    <x v="87"/>
    <x v="0"/>
    <x v="1"/>
    <x v="12"/>
    <x v="7"/>
  </r>
  <r>
    <n v="90"/>
    <x v="86"/>
    <x v="88"/>
    <x v="1"/>
    <x v="0"/>
    <x v="12"/>
    <x v="8"/>
  </r>
  <r>
    <n v="91"/>
    <x v="87"/>
    <x v="89"/>
    <x v="1"/>
    <x v="0"/>
    <x v="13"/>
    <x v="0"/>
  </r>
  <r>
    <n v="92"/>
    <x v="88"/>
    <x v="90"/>
    <x v="1"/>
    <x v="2"/>
    <x v="13"/>
    <x v="1"/>
  </r>
  <r>
    <n v="93"/>
    <x v="89"/>
    <x v="91"/>
    <x v="1"/>
    <x v="0"/>
    <x v="13"/>
    <x v="2"/>
  </r>
  <r>
    <n v="94"/>
    <x v="90"/>
    <x v="92"/>
    <x v="1"/>
    <x v="0"/>
    <x v="13"/>
    <x v="3"/>
  </r>
  <r>
    <n v="95"/>
    <x v="91"/>
    <x v="93"/>
    <x v="1"/>
    <x v="0"/>
    <x v="13"/>
    <x v="4"/>
  </r>
  <r>
    <n v="96"/>
    <x v="92"/>
    <x v="94"/>
    <x v="1"/>
    <x v="0"/>
    <x v="13"/>
    <x v="5"/>
  </r>
  <r>
    <n v="97"/>
    <x v="93"/>
    <x v="95"/>
    <x v="0"/>
    <x v="0"/>
    <x v="13"/>
    <x v="6"/>
  </r>
  <r>
    <n v="98"/>
    <x v="94"/>
    <x v="96"/>
    <x v="1"/>
    <x v="0"/>
    <x v="13"/>
    <x v="7"/>
  </r>
  <r>
    <n v="99"/>
    <x v="95"/>
    <x v="97"/>
    <x v="0"/>
    <x v="0"/>
    <x v="13"/>
    <x v="8"/>
  </r>
  <r>
    <n v="100"/>
    <x v="96"/>
    <x v="98"/>
    <x v="1"/>
    <x v="0"/>
    <x v="13"/>
    <x v="0"/>
  </r>
  <r>
    <n v="101"/>
    <x v="97"/>
    <x v="99"/>
    <x v="0"/>
    <x v="0"/>
    <x v="13"/>
    <x v="1"/>
  </r>
  <r>
    <n v="102"/>
    <x v="98"/>
    <x v="100"/>
    <x v="1"/>
    <x v="0"/>
    <x v="13"/>
    <x v="2"/>
  </r>
  <r>
    <n v="103"/>
    <x v="99"/>
    <x v="101"/>
    <x v="1"/>
    <x v="0"/>
    <x v="13"/>
    <x v="3"/>
  </r>
  <r>
    <n v="104"/>
    <x v="100"/>
    <x v="102"/>
    <x v="1"/>
    <x v="0"/>
    <x v="13"/>
    <x v="4"/>
  </r>
  <r>
    <n v="105"/>
    <x v="75"/>
    <x v="78"/>
    <x v="1"/>
    <x v="0"/>
    <x v="13"/>
    <x v="5"/>
  </r>
  <r>
    <n v="106"/>
    <x v="101"/>
    <x v="103"/>
    <x v="1"/>
    <x v="0"/>
    <x v="13"/>
    <x v="6"/>
  </r>
  <r>
    <n v="107"/>
    <x v="102"/>
    <x v="104"/>
    <x v="0"/>
    <x v="0"/>
    <x v="13"/>
    <x v="7"/>
  </r>
  <r>
    <n v="108"/>
    <x v="103"/>
    <x v="105"/>
    <x v="1"/>
    <x v="0"/>
    <x v="13"/>
    <x v="8"/>
  </r>
  <r>
    <n v="109"/>
    <x v="104"/>
    <x v="106"/>
    <x v="0"/>
    <x v="0"/>
    <x v="13"/>
    <x v="0"/>
  </r>
  <r>
    <n v="110"/>
    <x v="105"/>
    <x v="107"/>
    <x v="1"/>
    <x v="0"/>
    <x v="13"/>
    <x v="1"/>
  </r>
  <r>
    <n v="111"/>
    <x v="106"/>
    <x v="108"/>
    <x v="0"/>
    <x v="0"/>
    <x v="13"/>
    <x v="2"/>
  </r>
  <r>
    <n v="112"/>
    <x v="107"/>
    <x v="109"/>
    <x v="0"/>
    <x v="0"/>
    <x v="13"/>
    <x v="3"/>
  </r>
  <r>
    <n v="113"/>
    <x v="108"/>
    <x v="110"/>
    <x v="1"/>
    <x v="0"/>
    <x v="13"/>
    <x v="4"/>
  </r>
  <r>
    <n v="114"/>
    <x v="109"/>
    <x v="111"/>
    <x v="0"/>
    <x v="0"/>
    <x v="13"/>
    <x v="5"/>
  </r>
  <r>
    <n v="115"/>
    <x v="110"/>
    <x v="112"/>
    <x v="0"/>
    <x v="0"/>
    <x v="13"/>
    <x v="6"/>
  </r>
  <r>
    <n v="116"/>
    <x v="111"/>
    <x v="113"/>
    <x v="1"/>
    <x v="0"/>
    <x v="13"/>
    <x v="7"/>
  </r>
  <r>
    <n v="117"/>
    <x v="112"/>
    <x v="114"/>
    <x v="0"/>
    <x v="0"/>
    <x v="13"/>
    <x v="8"/>
  </r>
  <r>
    <n v="118"/>
    <x v="113"/>
    <x v="115"/>
    <x v="1"/>
    <x v="0"/>
    <x v="13"/>
    <x v="0"/>
  </r>
  <r>
    <n v="119"/>
    <x v="114"/>
    <x v="116"/>
    <x v="0"/>
    <x v="0"/>
    <x v="13"/>
    <x v="1"/>
  </r>
  <r>
    <n v="120"/>
    <x v="115"/>
    <x v="117"/>
    <x v="0"/>
    <x v="0"/>
    <x v="13"/>
    <x v="2"/>
  </r>
  <r>
    <n v="121"/>
    <x v="116"/>
    <x v="118"/>
    <x v="1"/>
    <x v="0"/>
    <x v="13"/>
    <x v="3"/>
  </r>
  <r>
    <n v="122"/>
    <x v="117"/>
    <x v="119"/>
    <x v="1"/>
    <x v="0"/>
    <x v="13"/>
    <x v="4"/>
  </r>
  <r>
    <n v="123"/>
    <x v="118"/>
    <x v="120"/>
    <x v="0"/>
    <x v="0"/>
    <x v="13"/>
    <x v="5"/>
  </r>
  <r>
    <n v="124"/>
    <x v="119"/>
    <x v="121"/>
    <x v="0"/>
    <x v="0"/>
    <x v="13"/>
    <x v="6"/>
  </r>
  <r>
    <n v="125"/>
    <x v="120"/>
    <x v="122"/>
    <x v="1"/>
    <x v="0"/>
    <x v="13"/>
    <x v="7"/>
  </r>
  <r>
    <n v="126"/>
    <x v="121"/>
    <x v="123"/>
    <x v="1"/>
    <x v="0"/>
    <x v="13"/>
    <x v="8"/>
  </r>
  <r>
    <n v="127"/>
    <x v="122"/>
    <x v="124"/>
    <x v="0"/>
    <x v="0"/>
    <x v="13"/>
    <x v="0"/>
  </r>
  <r>
    <n v="128"/>
    <x v="123"/>
    <x v="125"/>
    <x v="1"/>
    <x v="0"/>
    <x v="13"/>
    <x v="1"/>
  </r>
  <r>
    <n v="129"/>
    <x v="124"/>
    <x v="126"/>
    <x v="1"/>
    <x v="0"/>
    <x v="13"/>
    <x v="2"/>
  </r>
  <r>
    <n v="130"/>
    <x v="125"/>
    <x v="127"/>
    <x v="1"/>
    <x v="0"/>
    <x v="13"/>
    <x v="3"/>
  </r>
  <r>
    <n v="131"/>
    <x v="126"/>
    <x v="128"/>
    <x v="0"/>
    <x v="0"/>
    <x v="13"/>
    <x v="4"/>
  </r>
  <r>
    <n v="132"/>
    <x v="127"/>
    <x v="129"/>
    <x v="0"/>
    <x v="0"/>
    <x v="13"/>
    <x v="5"/>
  </r>
  <r>
    <n v="133"/>
    <x v="128"/>
    <x v="130"/>
    <x v="0"/>
    <x v="0"/>
    <x v="13"/>
    <x v="6"/>
  </r>
  <r>
    <n v="134"/>
    <x v="129"/>
    <x v="131"/>
    <x v="1"/>
    <x v="0"/>
    <x v="13"/>
    <x v="7"/>
  </r>
  <r>
    <n v="135"/>
    <x v="130"/>
    <x v="132"/>
    <x v="1"/>
    <x v="0"/>
    <x v="13"/>
    <x v="8"/>
  </r>
  <r>
    <n v="136"/>
    <x v="131"/>
    <x v="133"/>
    <x v="1"/>
    <x v="0"/>
    <x v="13"/>
    <x v="0"/>
  </r>
  <r>
    <n v="137"/>
    <x v="132"/>
    <x v="134"/>
    <x v="0"/>
    <x v="0"/>
    <x v="13"/>
    <x v="1"/>
  </r>
  <r>
    <n v="138"/>
    <x v="133"/>
    <x v="135"/>
    <x v="1"/>
    <x v="0"/>
    <x v="13"/>
    <x v="2"/>
  </r>
  <r>
    <n v="139"/>
    <x v="134"/>
    <x v="136"/>
    <x v="1"/>
    <x v="0"/>
    <x v="13"/>
    <x v="3"/>
  </r>
  <r>
    <n v="140"/>
    <x v="135"/>
    <x v="137"/>
    <x v="0"/>
    <x v="0"/>
    <x v="13"/>
    <x v="4"/>
  </r>
  <r>
    <n v="141"/>
    <x v="136"/>
    <x v="138"/>
    <x v="1"/>
    <x v="0"/>
    <x v="13"/>
    <x v="5"/>
  </r>
  <r>
    <n v="142"/>
    <x v="137"/>
    <x v="139"/>
    <x v="1"/>
    <x v="0"/>
    <x v="13"/>
    <x v="6"/>
  </r>
  <r>
    <n v="143"/>
    <x v="138"/>
    <x v="41"/>
    <x v="1"/>
    <x v="3"/>
    <x v="5"/>
    <x v="7"/>
  </r>
  <r>
    <n v="144"/>
    <x v="139"/>
    <x v="67"/>
    <x v="0"/>
    <x v="3"/>
    <x v="8"/>
    <x v="8"/>
  </r>
  <r>
    <n v="145"/>
    <x v="140"/>
    <x v="140"/>
    <x v="0"/>
    <x v="3"/>
    <x v="5"/>
    <x v="0"/>
  </r>
  <r>
    <n v="146"/>
    <x v="141"/>
    <x v="141"/>
    <x v="0"/>
    <x v="3"/>
    <x v="8"/>
    <x v="1"/>
  </r>
  <r>
    <n v="147"/>
    <x v="142"/>
    <x v="142"/>
    <x v="0"/>
    <x v="3"/>
    <x v="14"/>
    <x v="2"/>
  </r>
  <r>
    <n v="148"/>
    <x v="143"/>
    <x v="143"/>
    <x v="1"/>
    <x v="3"/>
    <x v="5"/>
    <x v="3"/>
  </r>
  <r>
    <n v="149"/>
    <x v="144"/>
    <x v="144"/>
    <x v="0"/>
    <x v="3"/>
    <x v="5"/>
    <x v="4"/>
  </r>
  <r>
    <n v="150"/>
    <x v="145"/>
    <x v="145"/>
    <x v="1"/>
    <x v="3"/>
    <x v="5"/>
    <x v="5"/>
  </r>
  <r>
    <n v="151"/>
    <x v="146"/>
    <x v="146"/>
    <x v="1"/>
    <x v="3"/>
    <x v="8"/>
    <x v="6"/>
  </r>
  <r>
    <n v="152"/>
    <x v="147"/>
    <x v="147"/>
    <x v="1"/>
    <x v="3"/>
    <x v="5"/>
    <x v="7"/>
  </r>
  <r>
    <n v="153"/>
    <x v="148"/>
    <x v="148"/>
    <x v="0"/>
    <x v="3"/>
    <x v="5"/>
    <x v="8"/>
  </r>
  <r>
    <n v="154"/>
    <x v="149"/>
    <x v="149"/>
    <x v="0"/>
    <x v="3"/>
    <x v="8"/>
    <x v="0"/>
  </r>
  <r>
    <n v="155"/>
    <x v="150"/>
    <x v="150"/>
    <x v="1"/>
    <x v="3"/>
    <x v="8"/>
    <x v="1"/>
  </r>
  <r>
    <n v="156"/>
    <x v="151"/>
    <x v="151"/>
    <x v="1"/>
    <x v="3"/>
    <x v="5"/>
    <x v="2"/>
  </r>
  <r>
    <n v="157"/>
    <x v="152"/>
    <x v="152"/>
    <x v="1"/>
    <x v="3"/>
    <x v="8"/>
    <x v="3"/>
  </r>
  <r>
    <n v="158"/>
    <x v="153"/>
    <x v="153"/>
    <x v="1"/>
    <x v="3"/>
    <x v="5"/>
    <x v="4"/>
  </r>
  <r>
    <n v="159"/>
    <x v="8"/>
    <x v="154"/>
    <x v="1"/>
    <x v="3"/>
    <x v="8"/>
    <x v="5"/>
  </r>
  <r>
    <n v="160"/>
    <x v="154"/>
    <x v="155"/>
    <x v="0"/>
    <x v="3"/>
    <x v="8"/>
    <x v="6"/>
  </r>
  <r>
    <n v="161"/>
    <x v="155"/>
    <x v="156"/>
    <x v="0"/>
    <x v="3"/>
    <x v="8"/>
    <x v="7"/>
  </r>
  <r>
    <n v="162"/>
    <x v="156"/>
    <x v="157"/>
    <x v="0"/>
    <x v="3"/>
    <x v="5"/>
    <x v="8"/>
  </r>
  <r>
    <n v="163"/>
    <x v="157"/>
    <x v="158"/>
    <x v="0"/>
    <x v="3"/>
    <x v="8"/>
    <x v="0"/>
  </r>
  <r>
    <n v="164"/>
    <x v="158"/>
    <x v="159"/>
    <x v="0"/>
    <x v="3"/>
    <x v="8"/>
    <x v="1"/>
  </r>
  <r>
    <n v="165"/>
    <x v="159"/>
    <x v="45"/>
    <x v="1"/>
    <x v="3"/>
    <x v="5"/>
    <x v="2"/>
  </r>
  <r>
    <n v="166"/>
    <x v="160"/>
    <x v="160"/>
    <x v="0"/>
    <x v="3"/>
    <x v="0"/>
    <x v="3"/>
  </r>
  <r>
    <n v="167"/>
    <x v="161"/>
    <x v="161"/>
    <x v="0"/>
    <x v="3"/>
    <x v="0"/>
    <x v="4"/>
  </r>
  <r>
    <n v="168"/>
    <x v="54"/>
    <x v="162"/>
    <x v="0"/>
    <x v="3"/>
    <x v="14"/>
    <x v="5"/>
  </r>
  <r>
    <n v="169"/>
    <x v="162"/>
    <x v="163"/>
    <x v="0"/>
    <x v="4"/>
    <x v="7"/>
    <x v="6"/>
  </r>
  <r>
    <n v="170"/>
    <x v="163"/>
    <x v="164"/>
    <x v="1"/>
    <x v="4"/>
    <x v="7"/>
    <x v="7"/>
  </r>
  <r>
    <n v="171"/>
    <x v="34"/>
    <x v="165"/>
    <x v="0"/>
    <x v="4"/>
    <x v="7"/>
    <x v="8"/>
  </r>
  <r>
    <n v="172"/>
    <x v="164"/>
    <x v="166"/>
    <x v="1"/>
    <x v="4"/>
    <x v="7"/>
    <x v="0"/>
  </r>
  <r>
    <n v="173"/>
    <x v="165"/>
    <x v="167"/>
    <x v="0"/>
    <x v="4"/>
    <x v="7"/>
    <x v="1"/>
  </r>
  <r>
    <n v="174"/>
    <x v="165"/>
    <x v="168"/>
    <x v="0"/>
    <x v="4"/>
    <x v="7"/>
    <x v="2"/>
  </r>
  <r>
    <n v="175"/>
    <x v="166"/>
    <x v="169"/>
    <x v="1"/>
    <x v="4"/>
    <x v="14"/>
    <x v="3"/>
  </r>
  <r>
    <n v="176"/>
    <x v="167"/>
    <x v="141"/>
    <x v="0"/>
    <x v="4"/>
    <x v="7"/>
    <x v="4"/>
  </r>
  <r>
    <n v="177"/>
    <x v="168"/>
    <x v="170"/>
    <x v="0"/>
    <x v="4"/>
    <x v="7"/>
    <x v="5"/>
  </r>
  <r>
    <n v="178"/>
    <x v="169"/>
    <x v="171"/>
    <x v="0"/>
    <x v="4"/>
    <x v="1"/>
    <x v="6"/>
  </r>
  <r>
    <n v="179"/>
    <x v="170"/>
    <x v="172"/>
    <x v="1"/>
    <x v="4"/>
    <x v="7"/>
    <x v="7"/>
  </r>
  <r>
    <n v="180"/>
    <x v="171"/>
    <x v="173"/>
    <x v="1"/>
    <x v="4"/>
    <x v="7"/>
    <x v="8"/>
  </r>
  <r>
    <n v="181"/>
    <x v="172"/>
    <x v="174"/>
    <x v="1"/>
    <x v="4"/>
    <x v="14"/>
    <x v="0"/>
  </r>
  <r>
    <n v="182"/>
    <x v="38"/>
    <x v="175"/>
    <x v="1"/>
    <x v="4"/>
    <x v="3"/>
    <x v="1"/>
  </r>
  <r>
    <n v="183"/>
    <x v="173"/>
    <x v="176"/>
    <x v="1"/>
    <x v="4"/>
    <x v="3"/>
    <x v="2"/>
  </r>
  <r>
    <n v="184"/>
    <x v="174"/>
    <x v="177"/>
    <x v="1"/>
    <x v="4"/>
    <x v="14"/>
    <x v="3"/>
  </r>
  <r>
    <n v="185"/>
    <x v="175"/>
    <x v="178"/>
    <x v="0"/>
    <x v="4"/>
    <x v="3"/>
    <x v="4"/>
  </r>
  <r>
    <n v="186"/>
    <x v="176"/>
    <x v="179"/>
    <x v="1"/>
    <x v="4"/>
    <x v="3"/>
    <x v="5"/>
  </r>
  <r>
    <n v="187"/>
    <x v="177"/>
    <x v="180"/>
    <x v="1"/>
    <x v="4"/>
    <x v="3"/>
    <x v="6"/>
  </r>
  <r>
    <n v="188"/>
    <x v="157"/>
    <x v="181"/>
    <x v="1"/>
    <x v="4"/>
    <x v="7"/>
    <x v="7"/>
  </r>
  <r>
    <n v="189"/>
    <x v="47"/>
    <x v="182"/>
    <x v="1"/>
    <x v="4"/>
    <x v="3"/>
    <x v="8"/>
  </r>
  <r>
    <n v="190"/>
    <x v="178"/>
    <x v="183"/>
    <x v="1"/>
    <x v="4"/>
    <x v="7"/>
    <x v="0"/>
  </r>
  <r>
    <n v="191"/>
    <x v="56"/>
    <x v="184"/>
    <x v="1"/>
    <x v="4"/>
    <x v="14"/>
    <x v="1"/>
  </r>
  <r>
    <n v="192"/>
    <x v="179"/>
    <x v="185"/>
    <x v="1"/>
    <x v="4"/>
    <x v="7"/>
    <x v="2"/>
  </r>
  <r>
    <n v="193"/>
    <x v="180"/>
    <x v="186"/>
    <x v="0"/>
    <x v="4"/>
    <x v="3"/>
    <x v="3"/>
  </r>
  <r>
    <n v="194"/>
    <x v="181"/>
    <x v="187"/>
    <x v="0"/>
    <x v="4"/>
    <x v="3"/>
    <x v="4"/>
  </r>
  <r>
    <n v="195"/>
    <x v="182"/>
    <x v="48"/>
    <x v="0"/>
    <x v="4"/>
    <x v="3"/>
    <x v="5"/>
  </r>
  <r>
    <n v="196"/>
    <x v="57"/>
    <x v="45"/>
    <x v="1"/>
    <x v="4"/>
    <x v="7"/>
    <x v="6"/>
  </r>
  <r>
    <n v="197"/>
    <x v="183"/>
    <x v="188"/>
    <x v="1"/>
    <x v="5"/>
    <x v="0"/>
    <x v="7"/>
  </r>
  <r>
    <n v="198"/>
    <x v="184"/>
    <x v="189"/>
    <x v="1"/>
    <x v="5"/>
    <x v="1"/>
    <x v="8"/>
  </r>
  <r>
    <n v="199"/>
    <x v="169"/>
    <x v="190"/>
    <x v="0"/>
    <x v="5"/>
    <x v="1"/>
    <x v="0"/>
  </r>
  <r>
    <n v="200"/>
    <x v="185"/>
    <x v="191"/>
    <x v="1"/>
    <x v="5"/>
    <x v="10"/>
    <x v="1"/>
  </r>
  <r>
    <n v="201"/>
    <x v="22"/>
    <x v="22"/>
    <x v="0"/>
    <x v="5"/>
    <x v="1"/>
    <x v="2"/>
  </r>
  <r>
    <n v="202"/>
    <x v="186"/>
    <x v="192"/>
    <x v="1"/>
    <x v="5"/>
    <x v="0"/>
    <x v="3"/>
  </r>
  <r>
    <n v="203"/>
    <x v="187"/>
    <x v="193"/>
    <x v="0"/>
    <x v="5"/>
    <x v="1"/>
    <x v="4"/>
  </r>
  <r>
    <n v="204"/>
    <x v="188"/>
    <x v="194"/>
    <x v="1"/>
    <x v="5"/>
    <x v="0"/>
    <x v="5"/>
  </r>
  <r>
    <n v="205"/>
    <x v="189"/>
    <x v="195"/>
    <x v="1"/>
    <x v="5"/>
    <x v="0"/>
    <x v="6"/>
  </r>
  <r>
    <n v="206"/>
    <x v="190"/>
    <x v="196"/>
    <x v="0"/>
    <x v="6"/>
    <x v="0"/>
    <x v="7"/>
  </r>
  <r>
    <n v="207"/>
    <x v="191"/>
    <x v="197"/>
    <x v="1"/>
    <x v="6"/>
    <x v="0"/>
    <x v="8"/>
  </r>
  <r>
    <n v="208"/>
    <x v="192"/>
    <x v="198"/>
    <x v="1"/>
    <x v="5"/>
    <x v="4"/>
    <x v="0"/>
  </r>
  <r>
    <n v="209"/>
    <x v="193"/>
    <x v="162"/>
    <x v="0"/>
    <x v="5"/>
    <x v="0"/>
    <x v="1"/>
  </r>
  <r>
    <n v="210"/>
    <x v="74"/>
    <x v="199"/>
    <x v="0"/>
    <x v="5"/>
    <x v="4"/>
    <x v="2"/>
  </r>
  <r>
    <n v="211"/>
    <x v="194"/>
    <x v="200"/>
    <x v="1"/>
    <x v="5"/>
    <x v="10"/>
    <x v="3"/>
  </r>
  <r>
    <n v="212"/>
    <x v="195"/>
    <x v="201"/>
    <x v="0"/>
    <x v="5"/>
    <x v="10"/>
    <x v="4"/>
  </r>
  <r>
    <n v="213"/>
    <x v="196"/>
    <x v="202"/>
    <x v="0"/>
    <x v="5"/>
    <x v="4"/>
    <x v="5"/>
  </r>
  <r>
    <n v="214"/>
    <x v="197"/>
    <x v="203"/>
    <x v="0"/>
    <x v="5"/>
    <x v="4"/>
    <x v="6"/>
  </r>
  <r>
    <n v="215"/>
    <x v="198"/>
    <x v="204"/>
    <x v="1"/>
    <x v="5"/>
    <x v="4"/>
    <x v="7"/>
  </r>
  <r>
    <n v="216"/>
    <x v="110"/>
    <x v="205"/>
    <x v="0"/>
    <x v="5"/>
    <x v="4"/>
    <x v="8"/>
  </r>
  <r>
    <n v="217"/>
    <x v="199"/>
    <x v="206"/>
    <x v="1"/>
    <x v="5"/>
    <x v="4"/>
    <x v="0"/>
  </r>
  <r>
    <n v="218"/>
    <x v="200"/>
    <x v="207"/>
    <x v="1"/>
    <x v="5"/>
    <x v="15"/>
    <x v="1"/>
  </r>
  <r>
    <n v="219"/>
    <x v="201"/>
    <x v="208"/>
    <x v="1"/>
    <x v="5"/>
    <x v="4"/>
    <x v="2"/>
  </r>
  <r>
    <n v="220"/>
    <x v="54"/>
    <x v="162"/>
    <x v="0"/>
    <x v="5"/>
    <x v="4"/>
    <x v="3"/>
  </r>
  <r>
    <n v="221"/>
    <x v="202"/>
    <x v="142"/>
    <x v="0"/>
    <x v="5"/>
    <x v="4"/>
    <x v="4"/>
  </r>
  <r>
    <n v="222"/>
    <x v="166"/>
    <x v="209"/>
    <x v="1"/>
    <x v="7"/>
    <x v="4"/>
    <x v="5"/>
  </r>
  <r>
    <n v="223"/>
    <x v="56"/>
    <x v="210"/>
    <x v="1"/>
    <x v="7"/>
    <x v="4"/>
    <x v="6"/>
  </r>
  <r>
    <n v="224"/>
    <x v="203"/>
    <x v="174"/>
    <x v="1"/>
    <x v="7"/>
    <x v="4"/>
    <x v="7"/>
  </r>
  <r>
    <n v="225"/>
    <x v="12"/>
    <x v="211"/>
    <x v="0"/>
    <x v="5"/>
    <x v="0"/>
    <x v="8"/>
  </r>
  <r>
    <n v="226"/>
    <x v="204"/>
    <x v="177"/>
    <x v="1"/>
    <x v="7"/>
    <x v="0"/>
    <x v="0"/>
  </r>
  <r>
    <n v="227"/>
    <x v="205"/>
    <x v="212"/>
    <x v="0"/>
    <x v="5"/>
    <x v="4"/>
    <x v="1"/>
  </r>
  <r>
    <n v="228"/>
    <x v="62"/>
    <x v="64"/>
    <x v="1"/>
    <x v="8"/>
    <x v="11"/>
    <x v="2"/>
  </r>
  <r>
    <n v="229"/>
    <x v="206"/>
    <x v="213"/>
    <x v="1"/>
    <x v="5"/>
    <x v="4"/>
    <x v="3"/>
  </r>
  <r>
    <n v="230"/>
    <x v="207"/>
    <x v="214"/>
    <x v="0"/>
    <x v="5"/>
    <x v="4"/>
    <x v="4"/>
  </r>
  <r>
    <n v="231"/>
    <x v="208"/>
    <x v="215"/>
    <x v="0"/>
    <x v="5"/>
    <x v="0"/>
    <x v="5"/>
  </r>
  <r>
    <n v="232"/>
    <x v="209"/>
    <x v="216"/>
    <x v="1"/>
    <x v="5"/>
    <x v="0"/>
    <x v="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5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U4:X15" firstHeaderRow="1" firstDataRow="2" firstDataCol="1"/>
  <pivotFields count="7">
    <pivotField dataField="1" showAll="0"/>
    <pivotField showAll="0"/>
    <pivotField showAll="0"/>
    <pivotField axis="axisCol" showAll="0">
      <items count="3">
        <item x="0"/>
        <item x="1"/>
        <item t="default"/>
      </items>
    </pivotField>
    <pivotField axis="axisRow" showAll="0">
      <items count="10">
        <item x="8"/>
        <item x="5"/>
        <item x="3"/>
        <item x="6"/>
        <item x="7"/>
        <item x="4"/>
        <item x="1"/>
        <item x="0"/>
        <item x="2"/>
        <item t="default"/>
      </items>
    </pivotField>
    <pivotField showAll="0"/>
    <pivotField showAll="0"/>
  </pivotFields>
  <rowFields count="1">
    <field x="4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3"/>
  </colFields>
  <colItems count="3">
    <i>
      <x/>
    </i>
    <i>
      <x v="1"/>
    </i>
    <i t="grand">
      <x/>
    </i>
  </colItems>
  <dataFields count="1">
    <dataField name="Suma de No." fld="0" baseField="0" baseItem="0"/>
  </dataFields>
  <pivotTableStyleInfo name="PivotStyleMedium1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TablaDinámica2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>
  <location ref="B4:E179" firstHeaderRow="1" firstDataRow="2" firstDataCol="1"/>
  <pivotFields count="7">
    <pivotField dataField="1" showAll="0" defaultSubtotal="0"/>
    <pivotField axis="axisRow" multipleItemSelectionAllowed="1" showAll="0" sortType="ascending" defaultSubtotal="0">
      <items count="210">
        <item x="11"/>
        <item x="88"/>
        <item x="87"/>
        <item x="162"/>
        <item x="71"/>
        <item x="138"/>
        <item x="139"/>
        <item x="67"/>
        <item x="188"/>
        <item x="89"/>
        <item x="163"/>
        <item x="140"/>
        <item x="50"/>
        <item x="112"/>
        <item x="44"/>
        <item x="15"/>
        <item x="141"/>
        <item x="113"/>
        <item x="187"/>
        <item x="142"/>
        <item x="202"/>
        <item x="25"/>
        <item x="4"/>
        <item x="52"/>
        <item x="63"/>
        <item x="143"/>
        <item x="144"/>
        <item x="37"/>
        <item x="58"/>
        <item x="145"/>
        <item x="26"/>
        <item x="146"/>
        <item x="195"/>
        <item x="194"/>
        <item x="34"/>
        <item x="206"/>
        <item x="27"/>
        <item x="62"/>
        <item x="93"/>
        <item x="80"/>
        <item x="73"/>
        <item x="115"/>
        <item x="190"/>
        <item x="186"/>
        <item x="48"/>
        <item x="90"/>
        <item x="164"/>
        <item x="147"/>
        <item x="208"/>
        <item x="91"/>
        <item x="32"/>
        <item x="116"/>
        <item x="74"/>
        <item x="117"/>
        <item x="92"/>
        <item x="199"/>
        <item x="197"/>
        <item x="165"/>
        <item x="148"/>
        <item x="166"/>
        <item x="3"/>
        <item x="10"/>
        <item x="12"/>
        <item x="83"/>
        <item x="209"/>
        <item x="167"/>
        <item x="39"/>
        <item x="183"/>
        <item x="1"/>
        <item x="149"/>
        <item x="150"/>
        <item x="36"/>
        <item x="184"/>
        <item x="13"/>
        <item x="118"/>
        <item x="168"/>
        <item x="119"/>
        <item x="151"/>
        <item x="185"/>
        <item x="42"/>
        <item x="124"/>
        <item x="120"/>
        <item x="196"/>
        <item x="121"/>
        <item x="122"/>
        <item x="46"/>
        <item x="169"/>
        <item x="94"/>
        <item x="33"/>
        <item x="170"/>
        <item x="53"/>
        <item x="123"/>
        <item x="171"/>
        <item x="43"/>
        <item x="203"/>
        <item x="172"/>
        <item x="38"/>
        <item x="152"/>
        <item x="173"/>
        <item x="95"/>
        <item x="114"/>
        <item x="96"/>
        <item x="97"/>
        <item x="125"/>
        <item x="16"/>
        <item x="204"/>
        <item x="174"/>
        <item x="21"/>
        <item x="98"/>
        <item x="175"/>
        <item x="78"/>
        <item x="81"/>
        <item x="51"/>
        <item x="153"/>
        <item x="85"/>
        <item x="8"/>
        <item x="2"/>
        <item x="23"/>
        <item x="77"/>
        <item x="61"/>
        <item x="64"/>
        <item x="176"/>
        <item x="6"/>
        <item x="7"/>
        <item x="20"/>
        <item x="177"/>
        <item x="35"/>
        <item x="41"/>
        <item x="154"/>
        <item x="60"/>
        <item x="155"/>
        <item x="99"/>
        <item x="156"/>
        <item x="157"/>
        <item x="126"/>
        <item x="100"/>
        <item x="86"/>
        <item x="200"/>
        <item x="47"/>
        <item x="158"/>
        <item x="178"/>
        <item x="69"/>
        <item x="56"/>
        <item x="75"/>
        <item x="127"/>
        <item x="128"/>
        <item x="179"/>
        <item x="68"/>
        <item x="159"/>
        <item x="29"/>
        <item x="101"/>
        <item x="180"/>
        <item h="1" x="14"/>
        <item h="1" x="191"/>
        <item h="1" x="0"/>
        <item h="1" x="40"/>
        <item h="1" x="31"/>
        <item h="1" x="198"/>
        <item h="1" x="55"/>
        <item h="1" x="201"/>
        <item h="1" x="129"/>
        <item h="1" x="130"/>
        <item h="1" x="102"/>
        <item h="1" x="103"/>
        <item x="22"/>
        <item x="189"/>
        <item x="131"/>
        <item x="132"/>
        <item x="133"/>
        <item x="17"/>
        <item x="104"/>
        <item x="72"/>
        <item x="207"/>
        <item x="134"/>
        <item x="76"/>
        <item x="82"/>
        <item x="135"/>
        <item x="45"/>
        <item x="9"/>
        <item x="105"/>
        <item x="66"/>
        <item x="24"/>
        <item x="205"/>
        <item x="192"/>
        <item x="70"/>
        <item h="1" x="59"/>
        <item h="1" x="106"/>
        <item h="1" x="84"/>
        <item h="1" x="19"/>
        <item h="1" x="18"/>
        <item h="1" x="107"/>
        <item h="1" x="79"/>
        <item h="1" x="160"/>
        <item h="1" x="161"/>
        <item h="1" x="109"/>
        <item h="1" x="108"/>
        <item h="1" x="110"/>
        <item h="1" x="181"/>
        <item h="1" x="111"/>
        <item h="1" x="54"/>
        <item h="1" x="5"/>
        <item h="1" x="136"/>
        <item h="1" x="182"/>
        <item h="1" x="28"/>
        <item h="1" x="49"/>
        <item h="1" x="65"/>
        <item h="1" x="30"/>
        <item h="1" x="193"/>
        <item h="1" x="57"/>
        <item h="1" x="137"/>
      </items>
    </pivotField>
    <pivotField showAll="0" defaultSubtotal="0">
      <items count="217">
        <item x="70"/>
        <item x="99"/>
        <item x="111"/>
        <item x="132"/>
        <item x="130"/>
        <item x="47"/>
        <item x="162"/>
        <item x="8"/>
        <item x="151"/>
        <item x="133"/>
        <item x="52"/>
        <item x="45"/>
        <item x="9"/>
        <item x="115"/>
        <item x="206"/>
        <item x="170"/>
        <item x="0"/>
        <item x="207"/>
        <item x="88"/>
        <item x="143"/>
        <item x="36"/>
        <item x="62"/>
        <item x="208"/>
        <item x="213"/>
        <item x="116"/>
        <item x="210"/>
        <item x="159"/>
        <item x="69"/>
        <item x="149"/>
        <item x="75"/>
        <item x="172"/>
        <item x="161"/>
        <item x="86"/>
        <item x="192"/>
        <item x="31"/>
        <item x="150"/>
        <item x="57"/>
        <item x="24"/>
        <item x="205"/>
        <item x="191"/>
        <item x="153"/>
        <item x="108"/>
        <item x="34"/>
        <item x="44"/>
        <item x="46"/>
        <item x="118"/>
        <item x="125"/>
        <item x="193"/>
        <item x="187"/>
        <item x="82"/>
        <item x="105"/>
        <item x="23"/>
        <item x="29"/>
        <item x="107"/>
        <item x="197"/>
        <item x="110"/>
        <item x="154"/>
        <item x="100"/>
        <item x="129"/>
        <item x="109"/>
        <item x="173"/>
        <item x="189"/>
        <item x="147"/>
        <item x="97"/>
        <item x="77"/>
        <item x="140"/>
        <item x="74"/>
        <item x="112"/>
        <item x="148"/>
        <item x="53"/>
        <item x="1"/>
        <item x="80"/>
        <item x="15"/>
        <item x="3"/>
        <item x="122"/>
        <item x="166"/>
        <item x="174"/>
        <item x="38"/>
        <item x="139"/>
        <item x="37"/>
        <item x="158"/>
        <item x="202"/>
        <item x="65"/>
        <item x="92"/>
        <item x="73"/>
        <item x="71"/>
        <item x="199"/>
        <item x="178"/>
        <item x="56"/>
        <item x="11"/>
        <item x="194"/>
        <item x="175"/>
        <item x="51"/>
        <item x="123"/>
        <item x="90"/>
        <item x="55"/>
        <item x="10"/>
        <item x="101"/>
        <item x="136"/>
        <item x="49"/>
        <item x="121"/>
        <item x="135"/>
        <item x="145"/>
        <item x="50"/>
        <item x="124"/>
        <item x="7"/>
        <item x="160"/>
        <item x="203"/>
        <item x="201"/>
        <item x="163"/>
        <item x="128"/>
        <item x="137"/>
        <item x="67"/>
        <item x="117"/>
        <item x="127"/>
        <item x="20"/>
        <item x="134"/>
        <item x="141"/>
        <item x="215"/>
        <item x="114"/>
        <item x="58"/>
        <item x="185"/>
        <item x="195"/>
        <item x="27"/>
        <item x="181"/>
        <item x="200"/>
        <item x="85"/>
        <item x="63"/>
        <item x="28"/>
        <item x="5"/>
        <item x="146"/>
        <item x="76"/>
        <item x="84"/>
        <item x="204"/>
        <item x="216"/>
        <item x="81"/>
        <item x="59"/>
        <item x="89"/>
        <item x="119"/>
        <item x="214"/>
        <item x="104"/>
        <item x="120"/>
        <item x="4"/>
        <item x="6"/>
        <item x="41"/>
        <item x="209"/>
        <item x="169"/>
        <item x="131"/>
        <item x="164"/>
        <item x="126"/>
        <item x="144"/>
        <item x="165"/>
        <item x="183"/>
        <item x="39"/>
        <item x="32"/>
        <item x="2"/>
        <item x="16"/>
        <item x="113"/>
        <item x="182"/>
        <item x="72"/>
        <item x="188"/>
        <item x="167"/>
        <item x="30"/>
        <item x="64"/>
        <item x="155"/>
        <item x="196"/>
        <item x="79"/>
        <item x="54"/>
        <item x="176"/>
        <item x="103"/>
        <item x="177"/>
        <item x="87"/>
        <item x="22"/>
        <item x="102"/>
        <item x="25"/>
        <item x="93"/>
        <item x="138"/>
        <item x="171"/>
        <item x="190"/>
        <item x="42"/>
        <item x="198"/>
        <item x="168"/>
        <item x="48"/>
        <item x="83"/>
        <item x="211"/>
        <item x="35"/>
        <item x="60"/>
        <item x="157"/>
        <item x="78"/>
        <item x="14"/>
        <item x="33"/>
        <item x="156"/>
        <item x="61"/>
        <item x="96"/>
        <item x="152"/>
        <item x="184"/>
        <item x="180"/>
        <item x="18"/>
        <item x="26"/>
        <item x="142"/>
        <item x="179"/>
        <item x="17"/>
        <item x="19"/>
        <item x="98"/>
        <item x="68"/>
        <item x="13"/>
        <item x="106"/>
        <item x="43"/>
        <item x="40"/>
        <item x="186"/>
        <item x="66"/>
        <item x="94"/>
        <item x="95"/>
        <item x="91"/>
        <item x="21"/>
        <item x="212"/>
        <item x="12"/>
      </items>
    </pivotField>
    <pivotField axis="axisCol" showAll="0" defaultSubtotal="0">
      <items count="2">
        <item x="0"/>
        <item x="1"/>
      </items>
    </pivotField>
    <pivotField showAll="0" defaultSubtotal="0">
      <items count="9">
        <item x="8"/>
        <item x="5"/>
        <item x="3"/>
        <item x="6"/>
        <item x="7"/>
        <item x="4"/>
        <item x="1"/>
        <item x="0"/>
        <item x="2"/>
      </items>
    </pivotField>
    <pivotField showAll="0" defaultSubtotal="0">
      <items count="16">
        <item x="8"/>
        <item x="5"/>
        <item x="7"/>
        <item x="3"/>
        <item x="0"/>
        <item x="15"/>
        <item x="10"/>
        <item x="1"/>
        <item x="11"/>
        <item x="6"/>
        <item x="2"/>
        <item x="4"/>
        <item x="12"/>
        <item x="9"/>
        <item x="13"/>
        <item x="14"/>
      </items>
    </pivotField>
    <pivotField showAll="0" defaultSubtotal="0">
      <items count="9">
        <item x="2"/>
        <item x="5"/>
        <item x="1"/>
        <item x="3"/>
        <item x="8"/>
        <item x="7"/>
        <item x="0"/>
        <item x="6"/>
        <item x="4"/>
      </items>
    </pivotField>
  </pivotFields>
  <rowFields count="1">
    <field x="1"/>
  </rowFields>
  <rowItems count="17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 t="grand">
      <x/>
    </i>
  </rowItems>
  <colFields count="1">
    <field x="3"/>
  </colFields>
  <colItems count="3">
    <i>
      <x/>
    </i>
    <i>
      <x v="1"/>
    </i>
    <i t="grand">
      <x/>
    </i>
  </colItems>
  <dataFields count="1">
    <dataField name="Suma de No." fld="0" baseField="0" baseItem="0"/>
  </dataFields>
  <pivotTableStyleInfo name="PivotStyleMedium10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name="TablaDinámica3" cacheId="0" applyNumberFormats="0" applyBorderFormats="0" applyFontFormats="0" applyPatternFormats="0" applyAlignmentFormats="0" applyWidthHeightFormats="1" dataCaption="Valores" updatedVersion="6" minRefreshableVersion="3" useAutoFormatting="1" rowGrandTotals="0" colGrandTotals="0" itemPrintTitles="1" createdVersion="6" indent="0" outline="1" outlineData="1" multipleFieldFilters="0">
  <location ref="H4:S19" firstHeaderRow="1" firstDataRow="3" firstDataCol="1"/>
  <pivotFields count="7">
    <pivotField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multipleItemSelectionAllowed="1" showAll="0" defaultSubtotal="0">
      <items count="217">
        <item x="70"/>
        <item x="99"/>
        <item x="111"/>
        <item x="132"/>
        <item x="130"/>
        <item x="47"/>
        <item x="162"/>
        <item x="8"/>
        <item x="151"/>
        <item x="133"/>
        <item x="52"/>
        <item x="45"/>
        <item x="9"/>
        <item x="115"/>
        <item x="206"/>
        <item x="170"/>
        <item h="1" x="0"/>
        <item h="1" x="207"/>
        <item h="1" x="88"/>
        <item h="1" x="143"/>
        <item h="1" x="36"/>
        <item h="1" x="62"/>
        <item h="1" x="208"/>
        <item h="1" x="213"/>
        <item h="1" x="116"/>
        <item h="1" x="210"/>
        <item h="1" x="159"/>
        <item h="1" x="69"/>
        <item h="1" x="149"/>
        <item h="1" x="75"/>
        <item h="1" x="172"/>
        <item h="1" x="161"/>
        <item h="1" x="86"/>
        <item h="1" x="192"/>
        <item h="1" x="31"/>
        <item h="1" x="150"/>
        <item h="1" x="57"/>
        <item h="1" x="24"/>
        <item h="1" x="205"/>
        <item h="1" x="191"/>
        <item h="1" x="153"/>
        <item h="1" x="108"/>
        <item h="1" x="34"/>
        <item h="1" x="44"/>
        <item h="1" x="46"/>
        <item h="1" x="118"/>
        <item h="1" x="125"/>
        <item h="1" x="193"/>
        <item h="1" x="187"/>
        <item h="1" x="82"/>
        <item h="1" x="105"/>
        <item h="1" x="23"/>
        <item h="1" x="29"/>
        <item h="1" x="107"/>
        <item h="1" x="197"/>
        <item h="1" x="110"/>
        <item h="1" x="154"/>
        <item h="1" x="100"/>
        <item h="1" x="129"/>
        <item h="1" x="109"/>
        <item h="1" x="173"/>
        <item h="1" x="189"/>
        <item h="1" x="147"/>
        <item h="1" x="97"/>
        <item h="1" x="77"/>
        <item h="1" x="140"/>
        <item h="1" x="74"/>
        <item h="1" x="112"/>
        <item h="1" x="148"/>
        <item h="1" x="53"/>
        <item h="1" x="1"/>
        <item h="1" x="80"/>
        <item h="1" x="15"/>
        <item h="1" x="3"/>
        <item h="1" x="122"/>
        <item h="1" x="166"/>
        <item h="1" x="174"/>
        <item h="1" x="38"/>
        <item h="1" x="139"/>
        <item h="1" x="37"/>
        <item h="1" x="158"/>
        <item h="1" x="202"/>
        <item h="1" x="65"/>
        <item h="1" x="92"/>
        <item h="1" x="73"/>
        <item h="1" x="71"/>
        <item h="1" x="199"/>
        <item h="1" x="178"/>
        <item h="1" x="56"/>
        <item h="1" x="11"/>
        <item h="1" x="194"/>
        <item h="1" x="175"/>
        <item h="1" x="51"/>
        <item h="1" x="123"/>
        <item h="1" x="90"/>
        <item h="1" x="55"/>
        <item h="1" x="10"/>
        <item h="1" x="101"/>
        <item h="1" x="136"/>
        <item h="1" x="49"/>
        <item h="1" x="121"/>
        <item h="1" x="135"/>
        <item h="1" x="145"/>
        <item h="1" x="50"/>
        <item h="1" x="124"/>
        <item h="1" x="7"/>
        <item h="1" x="160"/>
        <item h="1" x="203"/>
        <item h="1" x="201"/>
        <item h="1" x="163"/>
        <item h="1" x="128"/>
        <item h="1" x="137"/>
        <item h="1" x="67"/>
        <item h="1" x="117"/>
        <item h="1" x="127"/>
        <item h="1" x="20"/>
        <item h="1" x="134"/>
        <item h="1" x="141"/>
        <item h="1" x="215"/>
        <item h="1" x="114"/>
        <item h="1" x="58"/>
        <item h="1" x="185"/>
        <item h="1" x="195"/>
        <item h="1" x="27"/>
        <item h="1" x="181"/>
        <item h="1" x="200"/>
        <item h="1" x="85"/>
        <item h="1" x="63"/>
        <item h="1" x="28"/>
        <item h="1" x="5"/>
        <item h="1" x="146"/>
        <item h="1" x="76"/>
        <item h="1" x="84"/>
        <item h="1" x="204"/>
        <item h="1" x="216"/>
        <item h="1" x="81"/>
        <item h="1" x="59"/>
        <item h="1" x="89"/>
        <item h="1" x="119"/>
        <item h="1" x="214"/>
        <item h="1" x="104"/>
        <item h="1" x="120"/>
        <item h="1" x="4"/>
        <item h="1" x="6"/>
        <item h="1" x="41"/>
        <item h="1" x="209"/>
        <item h="1" x="169"/>
        <item h="1" x="131"/>
        <item h="1" x="164"/>
        <item h="1" x="126"/>
        <item h="1" x="144"/>
        <item h="1" x="165"/>
        <item h="1" x="183"/>
        <item h="1" x="39"/>
        <item h="1" x="32"/>
        <item h="1" x="2"/>
        <item h="1" x="16"/>
        <item h="1" x="113"/>
        <item h="1" x="182"/>
        <item h="1" x="72"/>
        <item h="1" x="188"/>
        <item h="1" x="167"/>
        <item h="1" x="30"/>
        <item h="1" x="64"/>
        <item h="1" x="155"/>
        <item h="1" x="196"/>
        <item h="1" x="79"/>
        <item h="1" x="54"/>
        <item h="1" x="176"/>
        <item h="1" x="103"/>
        <item h="1" x="177"/>
        <item h="1" x="87"/>
        <item h="1" x="22"/>
        <item h="1" x="102"/>
        <item h="1" x="25"/>
        <item h="1" x="93"/>
        <item h="1" x="138"/>
        <item h="1" x="171"/>
        <item h="1" x="190"/>
        <item h="1" x="42"/>
        <item h="1" x="198"/>
        <item h="1" x="168"/>
        <item h="1" x="48"/>
        <item h="1" x="83"/>
        <item h="1" x="211"/>
        <item h="1" x="35"/>
        <item h="1" x="60"/>
        <item h="1" x="157"/>
        <item h="1" x="78"/>
        <item h="1" x="14"/>
        <item h="1" x="33"/>
        <item h="1" x="156"/>
        <item h="1" x="61"/>
        <item h="1" x="96"/>
        <item h="1" x="152"/>
        <item h="1" x="184"/>
        <item h="1" x="180"/>
        <item h="1" x="18"/>
        <item h="1" x="26"/>
        <item h="1" x="142"/>
        <item h="1" x="179"/>
        <item h="1" x="17"/>
        <item h="1" x="19"/>
        <item h="1" x="98"/>
        <item h="1" x="68"/>
        <item h="1" x="13"/>
        <item h="1" x="106"/>
        <item h="1" x="43"/>
        <item h="1" x="40"/>
        <item h="1" x="186"/>
        <item h="1" x="66"/>
        <item h="1" x="94"/>
        <item h="1" x="95"/>
        <item h="1" x="91"/>
        <item h="1" x="21"/>
        <item h="1" x="212"/>
        <item h="1" x="1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Col" showAll="0" defaultSubtotal="0">
      <items count="16">
        <item x="8"/>
        <item x="5"/>
        <item h="1" x="7"/>
        <item h="1" x="3"/>
        <item h="1" x="0"/>
        <item x="15"/>
        <item x="10"/>
        <item x="1"/>
        <item h="1" x="11"/>
        <item h="1" x="6"/>
        <item x="2"/>
        <item h="1" x="4"/>
        <item x="12"/>
        <item x="9"/>
        <item x="13"/>
        <item x="1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Col" multipleItemSelectionAllowed="1" showAll="0" defaultSubtotal="0">
      <items count="9">
        <item x="2"/>
        <item x="5"/>
        <item x="1"/>
        <item x="3"/>
        <item x="8"/>
        <item x="7"/>
        <item x="0"/>
        <item x="6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2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1"/>
    </i>
    <i>
      <x v="12"/>
    </i>
    <i>
      <x v="13"/>
    </i>
  </rowItems>
  <colFields count="2">
    <field x="6"/>
    <field x="5"/>
  </colFields>
  <colItems count="11">
    <i>
      <x/>
      <x v="1"/>
    </i>
    <i r="1">
      <x v="6"/>
    </i>
    <i>
      <x v="1"/>
      <x v="14"/>
    </i>
    <i r="1">
      <x v="15"/>
    </i>
    <i>
      <x v="2"/>
      <x v="14"/>
    </i>
    <i>
      <x v="4"/>
      <x v="10"/>
    </i>
    <i r="1">
      <x v="14"/>
    </i>
    <i>
      <x v="5"/>
      <x v="1"/>
    </i>
    <i>
      <x v="6"/>
      <x v="1"/>
    </i>
    <i r="1">
      <x v="14"/>
    </i>
    <i>
      <x v="7"/>
      <x v="14"/>
    </i>
  </colItems>
  <pivotTableStyleInfo name="PivotStyleMedium1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J236"/>
  <sheetViews>
    <sheetView workbookViewId="0">
      <selection activeCell="H4" sqref="H4:H236"/>
    </sheetView>
  </sheetViews>
  <sheetFormatPr baseColWidth="10" defaultRowHeight="15" x14ac:dyDescent="0.25"/>
  <cols>
    <col min="2" max="2" width="4.140625" bestFit="1" customWidth="1"/>
    <col min="3" max="3" width="19.28515625" bestFit="1" customWidth="1"/>
    <col min="4" max="4" width="31.28515625" bestFit="1" customWidth="1"/>
    <col min="5" max="5" width="8.140625" bestFit="1" customWidth="1"/>
    <col min="6" max="6" width="10.85546875" bestFit="1" customWidth="1"/>
    <col min="7" max="7" width="19.140625" bestFit="1" customWidth="1"/>
    <col min="8" max="8" width="30.5703125" bestFit="1" customWidth="1"/>
  </cols>
  <sheetData>
    <row r="4" spans="2:8" x14ac:dyDescent="0.25">
      <c r="B4" s="1" t="s">
        <v>429</v>
      </c>
      <c r="C4" s="1" t="s">
        <v>0</v>
      </c>
      <c r="D4" s="1" t="s">
        <v>1</v>
      </c>
      <c r="E4" s="11" t="s">
        <v>440</v>
      </c>
      <c r="F4" s="11" t="s">
        <v>441</v>
      </c>
      <c r="G4" s="1" t="s">
        <v>442</v>
      </c>
      <c r="H4" s="12" t="s">
        <v>458</v>
      </c>
    </row>
    <row r="5" spans="2:8" x14ac:dyDescent="0.25">
      <c r="B5" s="2">
        <v>1</v>
      </c>
      <c r="C5" s="2" t="s">
        <v>2</v>
      </c>
      <c r="D5" s="3" t="s">
        <v>3</v>
      </c>
      <c r="E5" s="2" t="s">
        <v>430</v>
      </c>
      <c r="F5" s="2" t="s">
        <v>431</v>
      </c>
      <c r="G5" s="2" t="s">
        <v>443</v>
      </c>
      <c r="H5" s="3" t="s">
        <v>459</v>
      </c>
    </row>
    <row r="6" spans="2:8" x14ac:dyDescent="0.25">
      <c r="B6" s="2">
        <v>2</v>
      </c>
      <c r="C6" s="2" t="s">
        <v>4</v>
      </c>
      <c r="D6" s="2" t="s">
        <v>5</v>
      </c>
      <c r="E6" s="2" t="s">
        <v>432</v>
      </c>
      <c r="F6" s="2" t="s">
        <v>431</v>
      </c>
      <c r="G6" s="2" t="s">
        <v>444</v>
      </c>
      <c r="H6" s="3" t="s">
        <v>460</v>
      </c>
    </row>
    <row r="7" spans="2:8" x14ac:dyDescent="0.25">
      <c r="B7" s="2">
        <v>3</v>
      </c>
      <c r="C7" s="2" t="s">
        <v>6</v>
      </c>
      <c r="D7" s="2" t="s">
        <v>7</v>
      </c>
      <c r="E7" s="2" t="s">
        <v>430</v>
      </c>
      <c r="F7" s="2" t="s">
        <v>431</v>
      </c>
      <c r="G7" s="2" t="s">
        <v>445</v>
      </c>
      <c r="H7" s="3" t="s">
        <v>461</v>
      </c>
    </row>
    <row r="8" spans="2:8" x14ac:dyDescent="0.25">
      <c r="B8" s="2">
        <v>4</v>
      </c>
      <c r="C8" s="2" t="s">
        <v>8</v>
      </c>
      <c r="D8" s="2" t="s">
        <v>9</v>
      </c>
      <c r="E8" s="2" t="s">
        <v>432</v>
      </c>
      <c r="F8" s="2" t="s">
        <v>431</v>
      </c>
      <c r="G8" s="2" t="s">
        <v>446</v>
      </c>
      <c r="H8" s="3" t="s">
        <v>462</v>
      </c>
    </row>
    <row r="9" spans="2:8" x14ac:dyDescent="0.25">
      <c r="B9" s="2">
        <v>5</v>
      </c>
      <c r="C9" s="2" t="s">
        <v>10</v>
      </c>
      <c r="D9" s="2" t="s">
        <v>11</v>
      </c>
      <c r="E9" s="2" t="s">
        <v>430</v>
      </c>
      <c r="F9" s="2" t="s">
        <v>431</v>
      </c>
      <c r="G9" s="2" t="s">
        <v>445</v>
      </c>
      <c r="H9" s="3" t="s">
        <v>463</v>
      </c>
    </row>
    <row r="10" spans="2:8" x14ac:dyDescent="0.25">
      <c r="B10" s="2">
        <v>6</v>
      </c>
      <c r="C10" s="2" t="s">
        <v>12</v>
      </c>
      <c r="D10" s="2" t="s">
        <v>13</v>
      </c>
      <c r="E10" s="2" t="s">
        <v>432</v>
      </c>
      <c r="F10" s="2" t="s">
        <v>431</v>
      </c>
      <c r="G10" s="2" t="s">
        <v>445</v>
      </c>
      <c r="H10" s="3" t="s">
        <v>464</v>
      </c>
    </row>
    <row r="11" spans="2:8" x14ac:dyDescent="0.25">
      <c r="B11" s="2">
        <v>7</v>
      </c>
      <c r="C11" s="2" t="s">
        <v>14</v>
      </c>
      <c r="D11" s="2" t="s">
        <v>15</v>
      </c>
      <c r="E11" s="2" t="s">
        <v>430</v>
      </c>
      <c r="F11" s="2" t="s">
        <v>431</v>
      </c>
      <c r="G11" s="2" t="s">
        <v>445</v>
      </c>
      <c r="H11" s="3" t="s">
        <v>465</v>
      </c>
    </row>
    <row r="12" spans="2:8" x14ac:dyDescent="0.25">
      <c r="B12" s="2">
        <v>8</v>
      </c>
      <c r="C12" s="2" t="s">
        <v>16</v>
      </c>
      <c r="D12" s="2" t="s">
        <v>17</v>
      </c>
      <c r="E12" s="2" t="s">
        <v>430</v>
      </c>
      <c r="F12" s="2" t="s">
        <v>431</v>
      </c>
      <c r="G12" s="2" t="s">
        <v>447</v>
      </c>
      <c r="H12" s="3" t="s">
        <v>466</v>
      </c>
    </row>
    <row r="13" spans="2:8" x14ac:dyDescent="0.25">
      <c r="B13" s="2">
        <v>9</v>
      </c>
      <c r="C13" s="2" t="s">
        <v>18</v>
      </c>
      <c r="D13" s="2" t="s">
        <v>19</v>
      </c>
      <c r="E13" s="2" t="s">
        <v>432</v>
      </c>
      <c r="F13" s="2" t="s">
        <v>431</v>
      </c>
      <c r="G13" s="2" t="s">
        <v>445</v>
      </c>
      <c r="H13" s="3" t="s">
        <v>467</v>
      </c>
    </row>
    <row r="14" spans="2:8" x14ac:dyDescent="0.25">
      <c r="B14" s="2">
        <v>10</v>
      </c>
      <c r="C14" s="2" t="s">
        <v>20</v>
      </c>
      <c r="D14" s="2" t="s">
        <v>21</v>
      </c>
      <c r="E14" s="2" t="s">
        <v>432</v>
      </c>
      <c r="F14" s="2" t="s">
        <v>431</v>
      </c>
      <c r="G14" s="9" t="s">
        <v>448</v>
      </c>
      <c r="H14" s="3" t="s">
        <v>459</v>
      </c>
    </row>
    <row r="15" spans="2:8" x14ac:dyDescent="0.25">
      <c r="B15" s="2">
        <v>11</v>
      </c>
      <c r="C15" s="2" t="s">
        <v>22</v>
      </c>
      <c r="D15" s="2" t="s">
        <v>23</v>
      </c>
      <c r="E15" s="2" t="s">
        <v>430</v>
      </c>
      <c r="F15" s="2" t="s">
        <v>431</v>
      </c>
      <c r="G15" s="2" t="s">
        <v>443</v>
      </c>
      <c r="H15" s="3" t="s">
        <v>460</v>
      </c>
    </row>
    <row r="16" spans="2:8" x14ac:dyDescent="0.25">
      <c r="B16" s="2">
        <v>12</v>
      </c>
      <c r="C16" s="2" t="s">
        <v>24</v>
      </c>
      <c r="D16" s="2" t="s">
        <v>25</v>
      </c>
      <c r="E16" s="2" t="s">
        <v>430</v>
      </c>
      <c r="F16" s="2" t="s">
        <v>431</v>
      </c>
      <c r="G16" s="2" t="s">
        <v>443</v>
      </c>
      <c r="H16" s="3" t="s">
        <v>461</v>
      </c>
    </row>
    <row r="17" spans="2:10" x14ac:dyDescent="0.25">
      <c r="B17" s="2">
        <v>13</v>
      </c>
      <c r="C17" s="2" t="s">
        <v>26</v>
      </c>
      <c r="D17" s="2" t="s">
        <v>27</v>
      </c>
      <c r="E17" s="2" t="s">
        <v>430</v>
      </c>
      <c r="F17" s="2" t="s">
        <v>431</v>
      </c>
      <c r="G17" s="2" t="s">
        <v>443</v>
      </c>
      <c r="H17" s="3" t="s">
        <v>462</v>
      </c>
    </row>
    <row r="18" spans="2:10" x14ac:dyDescent="0.25">
      <c r="B18" s="2">
        <v>14</v>
      </c>
      <c r="C18" s="2" t="s">
        <v>28</v>
      </c>
      <c r="D18" s="2" t="s">
        <v>29</v>
      </c>
      <c r="E18" s="2" t="s">
        <v>432</v>
      </c>
      <c r="F18" s="2" t="s">
        <v>431</v>
      </c>
      <c r="G18" s="2" t="s">
        <v>445</v>
      </c>
      <c r="H18" s="3" t="s">
        <v>463</v>
      </c>
    </row>
    <row r="19" spans="2:10" x14ac:dyDescent="0.25">
      <c r="B19" s="2">
        <v>15</v>
      </c>
      <c r="C19" s="4" t="s">
        <v>30</v>
      </c>
      <c r="D19" s="4" t="s">
        <v>31</v>
      </c>
      <c r="E19" s="4" t="s">
        <v>432</v>
      </c>
      <c r="F19" s="2" t="s">
        <v>431</v>
      </c>
      <c r="G19" s="4" t="s">
        <v>443</v>
      </c>
      <c r="H19" s="3" t="s">
        <v>464</v>
      </c>
    </row>
    <row r="20" spans="2:10" x14ac:dyDescent="0.25">
      <c r="B20" s="2">
        <v>16</v>
      </c>
      <c r="C20" s="2" t="s">
        <v>32</v>
      </c>
      <c r="D20" s="2" t="s">
        <v>33</v>
      </c>
      <c r="E20" s="2" t="s">
        <v>430</v>
      </c>
      <c r="F20" s="2" t="s">
        <v>431</v>
      </c>
      <c r="G20" s="2" t="s">
        <v>449</v>
      </c>
      <c r="H20" s="3" t="s">
        <v>465</v>
      </c>
    </row>
    <row r="21" spans="2:10" x14ac:dyDescent="0.25">
      <c r="B21" s="2">
        <v>17</v>
      </c>
      <c r="C21" s="2" t="s">
        <v>34</v>
      </c>
      <c r="D21" s="2" t="s">
        <v>35</v>
      </c>
      <c r="E21" s="2" t="s">
        <v>430</v>
      </c>
      <c r="F21" s="2" t="s">
        <v>431</v>
      </c>
      <c r="G21" s="2" t="s">
        <v>450</v>
      </c>
      <c r="H21" s="3" t="s">
        <v>466</v>
      </c>
    </row>
    <row r="22" spans="2:10" x14ac:dyDescent="0.25">
      <c r="B22" s="2">
        <v>18</v>
      </c>
      <c r="C22" s="2" t="s">
        <v>36</v>
      </c>
      <c r="D22" s="2" t="s">
        <v>37</v>
      </c>
      <c r="E22" s="2" t="s">
        <v>432</v>
      </c>
      <c r="F22" s="2" t="s">
        <v>431</v>
      </c>
      <c r="G22" s="2" t="s">
        <v>451</v>
      </c>
      <c r="H22" s="3" t="s">
        <v>467</v>
      </c>
      <c r="J22" t="s">
        <v>650</v>
      </c>
    </row>
    <row r="23" spans="2:10" x14ac:dyDescent="0.25">
      <c r="B23" s="2">
        <v>19</v>
      </c>
      <c r="C23" s="2" t="s">
        <v>38</v>
      </c>
      <c r="D23" s="2" t="s">
        <v>39</v>
      </c>
      <c r="E23" s="2" t="s">
        <v>432</v>
      </c>
      <c r="F23" s="2" t="s">
        <v>431</v>
      </c>
      <c r="G23" s="2" t="s">
        <v>443</v>
      </c>
      <c r="H23" s="3" t="s">
        <v>459</v>
      </c>
    </row>
    <row r="24" spans="2:10" x14ac:dyDescent="0.25">
      <c r="B24" s="2">
        <v>20</v>
      </c>
      <c r="C24" s="2" t="s">
        <v>40</v>
      </c>
      <c r="D24" s="2" t="s">
        <v>41</v>
      </c>
      <c r="E24" s="2" t="s">
        <v>430</v>
      </c>
      <c r="F24" s="2" t="s">
        <v>431</v>
      </c>
      <c r="G24" s="2" t="s">
        <v>443</v>
      </c>
      <c r="H24" s="3" t="s">
        <v>460</v>
      </c>
    </row>
    <row r="25" spans="2:10" x14ac:dyDescent="0.25">
      <c r="B25" s="2">
        <v>21</v>
      </c>
      <c r="C25" s="2" t="s">
        <v>42</v>
      </c>
      <c r="D25" s="2" t="s">
        <v>43</v>
      </c>
      <c r="E25" s="2" t="s">
        <v>430</v>
      </c>
      <c r="F25" s="2" t="s">
        <v>431</v>
      </c>
      <c r="G25" s="2" t="s">
        <v>445</v>
      </c>
      <c r="H25" s="3" t="s">
        <v>461</v>
      </c>
    </row>
    <row r="26" spans="2:10" x14ac:dyDescent="0.25">
      <c r="B26" s="2">
        <v>22</v>
      </c>
      <c r="C26" s="2" t="s">
        <v>44</v>
      </c>
      <c r="D26" s="2" t="s">
        <v>45</v>
      </c>
      <c r="E26" s="2" t="s">
        <v>432</v>
      </c>
      <c r="F26" s="2" t="s">
        <v>431</v>
      </c>
      <c r="G26" s="9" t="s">
        <v>448</v>
      </c>
      <c r="H26" s="3" t="s">
        <v>462</v>
      </c>
    </row>
    <row r="27" spans="2:10" x14ac:dyDescent="0.25">
      <c r="B27" s="2">
        <v>23</v>
      </c>
      <c r="C27" s="2" t="s">
        <v>46</v>
      </c>
      <c r="D27" s="2" t="s">
        <v>47</v>
      </c>
      <c r="E27" s="2" t="s">
        <v>430</v>
      </c>
      <c r="F27" s="2" t="s">
        <v>431</v>
      </c>
      <c r="G27" s="3" t="s">
        <v>452</v>
      </c>
      <c r="H27" s="3" t="s">
        <v>463</v>
      </c>
    </row>
    <row r="28" spans="2:10" x14ac:dyDescent="0.25">
      <c r="B28" s="2">
        <v>24</v>
      </c>
      <c r="C28" s="2" t="s">
        <v>48</v>
      </c>
      <c r="D28" s="2" t="s">
        <v>49</v>
      </c>
      <c r="E28" s="2" t="s">
        <v>432</v>
      </c>
      <c r="F28" s="2" t="s">
        <v>431</v>
      </c>
      <c r="G28" s="2" t="s">
        <v>447</v>
      </c>
      <c r="H28" s="3" t="s">
        <v>464</v>
      </c>
    </row>
    <row r="29" spans="2:10" x14ac:dyDescent="0.25">
      <c r="B29" s="2">
        <v>25</v>
      </c>
      <c r="C29" s="2" t="s">
        <v>50</v>
      </c>
      <c r="D29" s="2" t="s">
        <v>51</v>
      </c>
      <c r="E29" s="2" t="s">
        <v>430</v>
      </c>
      <c r="F29" s="2" t="s">
        <v>431</v>
      </c>
      <c r="G29" s="2" t="s">
        <v>445</v>
      </c>
      <c r="H29" s="3" t="s">
        <v>465</v>
      </c>
    </row>
    <row r="30" spans="2:10" x14ac:dyDescent="0.25">
      <c r="B30" s="2">
        <v>26</v>
      </c>
      <c r="C30" s="2" t="s">
        <v>52</v>
      </c>
      <c r="D30" s="2" t="s">
        <v>53</v>
      </c>
      <c r="E30" s="2" t="s">
        <v>432</v>
      </c>
      <c r="F30" s="2" t="s">
        <v>431</v>
      </c>
      <c r="G30" s="2" t="s">
        <v>445</v>
      </c>
      <c r="H30" s="3" t="s">
        <v>466</v>
      </c>
    </row>
    <row r="31" spans="2:10" x14ac:dyDescent="0.25">
      <c r="B31" s="2">
        <v>27</v>
      </c>
      <c r="C31" s="2" t="s">
        <v>54</v>
      </c>
      <c r="D31" s="2" t="s">
        <v>55</v>
      </c>
      <c r="E31" s="2" t="s">
        <v>430</v>
      </c>
      <c r="F31" s="2" t="s">
        <v>431</v>
      </c>
      <c r="G31" s="9" t="s">
        <v>448</v>
      </c>
      <c r="H31" s="3" t="s">
        <v>467</v>
      </c>
    </row>
    <row r="32" spans="2:10" x14ac:dyDescent="0.25">
      <c r="B32" s="2">
        <v>28</v>
      </c>
      <c r="C32" s="2" t="s">
        <v>56</v>
      </c>
      <c r="D32" s="2" t="s">
        <v>57</v>
      </c>
      <c r="E32" s="2" t="s">
        <v>432</v>
      </c>
      <c r="F32" s="2" t="s">
        <v>431</v>
      </c>
      <c r="G32" s="2" t="s">
        <v>445</v>
      </c>
      <c r="H32" s="3" t="s">
        <v>459</v>
      </c>
    </row>
    <row r="33" spans="2:8" x14ac:dyDescent="0.25">
      <c r="B33" s="2">
        <v>29</v>
      </c>
      <c r="C33" s="2" t="s">
        <v>58</v>
      </c>
      <c r="D33" s="2" t="s">
        <v>59</v>
      </c>
      <c r="E33" s="2" t="s">
        <v>430</v>
      </c>
      <c r="F33" s="2" t="s">
        <v>431</v>
      </c>
      <c r="G33" s="2" t="s">
        <v>445</v>
      </c>
      <c r="H33" s="3" t="s">
        <v>460</v>
      </c>
    </row>
    <row r="34" spans="2:8" x14ac:dyDescent="0.25">
      <c r="B34" s="2">
        <v>30</v>
      </c>
      <c r="C34" s="2" t="s">
        <v>60</v>
      </c>
      <c r="D34" s="3" t="s">
        <v>61</v>
      </c>
      <c r="E34" s="2" t="s">
        <v>432</v>
      </c>
      <c r="F34" s="2" t="s">
        <v>431</v>
      </c>
      <c r="G34" s="2" t="s">
        <v>443</v>
      </c>
      <c r="H34" s="3" t="s">
        <v>461</v>
      </c>
    </row>
    <row r="35" spans="2:8" x14ac:dyDescent="0.25">
      <c r="B35" s="2">
        <v>31</v>
      </c>
      <c r="C35" s="2" t="s">
        <v>62</v>
      </c>
      <c r="D35" s="2" t="s">
        <v>63</v>
      </c>
      <c r="E35" s="2" t="s">
        <v>432</v>
      </c>
      <c r="F35" s="2" t="s">
        <v>431</v>
      </c>
      <c r="G35" s="2" t="s">
        <v>445</v>
      </c>
      <c r="H35" s="3" t="s">
        <v>462</v>
      </c>
    </row>
    <row r="36" spans="2:8" x14ac:dyDescent="0.25">
      <c r="B36" s="2">
        <v>32</v>
      </c>
      <c r="C36" s="4" t="s">
        <v>64</v>
      </c>
      <c r="D36" s="5" t="s">
        <v>65</v>
      </c>
      <c r="E36" s="4" t="s">
        <v>432</v>
      </c>
      <c r="F36" s="2" t="s">
        <v>431</v>
      </c>
      <c r="G36" s="4" t="s">
        <v>443</v>
      </c>
      <c r="H36" s="3" t="s">
        <v>463</v>
      </c>
    </row>
    <row r="37" spans="2:8" x14ac:dyDescent="0.25">
      <c r="B37" s="2">
        <v>33</v>
      </c>
      <c r="C37" s="2" t="s">
        <v>66</v>
      </c>
      <c r="D37" s="2" t="s">
        <v>67</v>
      </c>
      <c r="E37" s="2" t="s">
        <v>432</v>
      </c>
      <c r="F37" s="2" t="s">
        <v>431</v>
      </c>
      <c r="G37" s="2" t="s">
        <v>447</v>
      </c>
      <c r="H37" s="3" t="s">
        <v>464</v>
      </c>
    </row>
    <row r="38" spans="2:8" x14ac:dyDescent="0.25">
      <c r="B38" s="2">
        <v>34</v>
      </c>
      <c r="C38" s="2" t="s">
        <v>68</v>
      </c>
      <c r="D38" s="2" t="s">
        <v>69</v>
      </c>
      <c r="E38" s="2" t="s">
        <v>430</v>
      </c>
      <c r="F38" s="2" t="s">
        <v>431</v>
      </c>
      <c r="G38" s="2" t="s">
        <v>446</v>
      </c>
      <c r="H38" s="3" t="s">
        <v>465</v>
      </c>
    </row>
    <row r="39" spans="2:8" x14ac:dyDescent="0.25">
      <c r="B39" s="2">
        <v>35</v>
      </c>
      <c r="C39" s="3" t="s">
        <v>70</v>
      </c>
      <c r="D39" s="2" t="s">
        <v>71</v>
      </c>
      <c r="E39" s="2" t="s">
        <v>430</v>
      </c>
      <c r="F39" s="2" t="s">
        <v>431</v>
      </c>
      <c r="G39" s="2" t="s">
        <v>451</v>
      </c>
      <c r="H39" s="3" t="s">
        <v>466</v>
      </c>
    </row>
    <row r="40" spans="2:8" x14ac:dyDescent="0.25">
      <c r="B40" s="2">
        <v>36</v>
      </c>
      <c r="C40" s="5" t="s">
        <v>72</v>
      </c>
      <c r="D40" s="4" t="s">
        <v>73</v>
      </c>
      <c r="E40" s="4" t="s">
        <v>432</v>
      </c>
      <c r="F40" s="2" t="s">
        <v>431</v>
      </c>
      <c r="G40" s="4" t="s">
        <v>451</v>
      </c>
      <c r="H40" s="3" t="s">
        <v>467</v>
      </c>
    </row>
    <row r="41" spans="2:8" x14ac:dyDescent="0.25">
      <c r="B41" s="2">
        <v>37</v>
      </c>
      <c r="C41" s="2" t="s">
        <v>74</v>
      </c>
      <c r="D41" s="2" t="s">
        <v>75</v>
      </c>
      <c r="E41" s="2" t="s">
        <v>430</v>
      </c>
      <c r="F41" s="2" t="s">
        <v>431</v>
      </c>
      <c r="G41" s="2" t="s">
        <v>447</v>
      </c>
      <c r="H41" s="3" t="s">
        <v>459</v>
      </c>
    </row>
    <row r="42" spans="2:8" x14ac:dyDescent="0.25">
      <c r="B42" s="2">
        <v>38</v>
      </c>
      <c r="C42" s="2" t="s">
        <v>76</v>
      </c>
      <c r="D42" s="2" t="s">
        <v>77</v>
      </c>
      <c r="E42" s="8" t="s">
        <v>430</v>
      </c>
      <c r="F42" s="9" t="s">
        <v>431</v>
      </c>
      <c r="G42" s="9" t="s">
        <v>448</v>
      </c>
      <c r="H42" s="3" t="s">
        <v>460</v>
      </c>
    </row>
    <row r="43" spans="2:8" x14ac:dyDescent="0.25">
      <c r="B43" s="2">
        <v>39</v>
      </c>
      <c r="C43" s="2" t="s">
        <v>78</v>
      </c>
      <c r="D43" s="2" t="s">
        <v>79</v>
      </c>
      <c r="E43" s="2" t="s">
        <v>432</v>
      </c>
      <c r="F43" s="2" t="s">
        <v>431</v>
      </c>
      <c r="G43" s="2" t="s">
        <v>446</v>
      </c>
      <c r="H43" s="3" t="s">
        <v>461</v>
      </c>
    </row>
    <row r="44" spans="2:8" x14ac:dyDescent="0.25">
      <c r="B44" s="2">
        <v>40</v>
      </c>
      <c r="C44" s="2" t="s">
        <v>80</v>
      </c>
      <c r="D44" s="3" t="s">
        <v>81</v>
      </c>
      <c r="E44" s="2" t="s">
        <v>432</v>
      </c>
      <c r="F44" s="2" t="s">
        <v>431</v>
      </c>
      <c r="G44" s="2" t="s">
        <v>447</v>
      </c>
      <c r="H44" s="3" t="s">
        <v>462</v>
      </c>
    </row>
    <row r="45" spans="2:8" x14ac:dyDescent="0.25">
      <c r="B45" s="2">
        <v>41</v>
      </c>
      <c r="C45" s="2" t="s">
        <v>82</v>
      </c>
      <c r="D45" s="3" t="s">
        <v>83</v>
      </c>
      <c r="E45" s="2" t="s">
        <v>430</v>
      </c>
      <c r="F45" s="2" t="s">
        <v>431</v>
      </c>
      <c r="G45" s="2" t="s">
        <v>443</v>
      </c>
      <c r="H45" s="3" t="s">
        <v>463</v>
      </c>
    </row>
    <row r="46" spans="2:8" x14ac:dyDescent="0.25">
      <c r="B46" s="2">
        <v>42</v>
      </c>
      <c r="C46" s="3" t="s">
        <v>84</v>
      </c>
      <c r="D46" s="2" t="s">
        <v>85</v>
      </c>
      <c r="E46" s="2" t="s">
        <v>432</v>
      </c>
      <c r="F46" s="2" t="s">
        <v>431</v>
      </c>
      <c r="G46" s="2" t="s">
        <v>451</v>
      </c>
      <c r="H46" s="3" t="s">
        <v>464</v>
      </c>
    </row>
    <row r="47" spans="2:8" x14ac:dyDescent="0.25">
      <c r="B47" s="2">
        <v>43</v>
      </c>
      <c r="C47" s="3" t="s">
        <v>84</v>
      </c>
      <c r="D47" s="2" t="s">
        <v>86</v>
      </c>
      <c r="E47" s="2" t="s">
        <v>432</v>
      </c>
      <c r="F47" s="2" t="s">
        <v>431</v>
      </c>
      <c r="G47" s="2" t="s">
        <v>451</v>
      </c>
      <c r="H47" s="3" t="s">
        <v>465</v>
      </c>
    </row>
    <row r="48" spans="2:8" x14ac:dyDescent="0.25">
      <c r="B48" s="2">
        <v>44</v>
      </c>
      <c r="C48" s="2" t="s">
        <v>87</v>
      </c>
      <c r="D48" s="2" t="s">
        <v>88</v>
      </c>
      <c r="E48" s="2" t="s">
        <v>430</v>
      </c>
      <c r="F48" s="2" t="s">
        <v>431</v>
      </c>
      <c r="G48" s="2" t="s">
        <v>453</v>
      </c>
      <c r="H48" s="3" t="s">
        <v>466</v>
      </c>
    </row>
    <row r="49" spans="2:8" x14ac:dyDescent="0.25">
      <c r="B49" s="2">
        <v>45</v>
      </c>
      <c r="C49" s="2" t="s">
        <v>89</v>
      </c>
      <c r="D49" s="3" t="s">
        <v>90</v>
      </c>
      <c r="E49" s="2" t="s">
        <v>430</v>
      </c>
      <c r="F49" s="2" t="s">
        <v>431</v>
      </c>
      <c r="G49" s="2" t="s">
        <v>447</v>
      </c>
      <c r="H49" s="3" t="s">
        <v>467</v>
      </c>
    </row>
    <row r="50" spans="2:8" x14ac:dyDescent="0.25">
      <c r="B50" s="2">
        <v>46</v>
      </c>
      <c r="C50" s="2" t="s">
        <v>91</v>
      </c>
      <c r="D50" s="3" t="s">
        <v>92</v>
      </c>
      <c r="E50" s="8" t="s">
        <v>432</v>
      </c>
      <c r="F50" s="9" t="s">
        <v>431</v>
      </c>
      <c r="G50" s="9" t="s">
        <v>448</v>
      </c>
      <c r="H50" s="3" t="s">
        <v>459</v>
      </c>
    </row>
    <row r="51" spans="2:8" x14ac:dyDescent="0.25">
      <c r="B51" s="2">
        <v>47</v>
      </c>
      <c r="C51" s="2" t="s">
        <v>93</v>
      </c>
      <c r="D51" s="2" t="s">
        <v>94</v>
      </c>
      <c r="E51" s="2" t="s">
        <v>432</v>
      </c>
      <c r="F51" s="2" t="s">
        <v>431</v>
      </c>
      <c r="G51" s="2" t="s">
        <v>450</v>
      </c>
      <c r="H51" s="3" t="s">
        <v>460</v>
      </c>
    </row>
    <row r="52" spans="2:8" x14ac:dyDescent="0.25">
      <c r="B52" s="2">
        <v>48</v>
      </c>
      <c r="C52" s="2" t="s">
        <v>95</v>
      </c>
      <c r="D52" s="2" t="s">
        <v>96</v>
      </c>
      <c r="E52" s="2" t="s">
        <v>430</v>
      </c>
      <c r="F52" s="2" t="s">
        <v>431</v>
      </c>
      <c r="G52" s="2" t="s">
        <v>453</v>
      </c>
      <c r="H52" s="3" t="s">
        <v>461</v>
      </c>
    </row>
    <row r="53" spans="2:8" x14ac:dyDescent="0.25">
      <c r="B53" s="2">
        <v>49</v>
      </c>
      <c r="C53" s="2" t="s">
        <v>97</v>
      </c>
      <c r="D53" s="3" t="s">
        <v>98</v>
      </c>
      <c r="E53" s="8" t="s">
        <v>430</v>
      </c>
      <c r="F53" s="9" t="s">
        <v>431</v>
      </c>
      <c r="G53" s="9" t="s">
        <v>448</v>
      </c>
      <c r="H53" s="3" t="s">
        <v>462</v>
      </c>
    </row>
    <row r="54" spans="2:8" x14ac:dyDescent="0.25">
      <c r="B54" s="2">
        <v>50</v>
      </c>
      <c r="C54" s="2" t="s">
        <v>97</v>
      </c>
      <c r="D54" s="3" t="s">
        <v>99</v>
      </c>
      <c r="E54" s="8" t="s">
        <v>430</v>
      </c>
      <c r="F54" s="9" t="s">
        <v>431</v>
      </c>
      <c r="G54" s="9" t="s">
        <v>448</v>
      </c>
      <c r="H54" s="3" t="s">
        <v>463</v>
      </c>
    </row>
    <row r="55" spans="2:8" x14ac:dyDescent="0.25">
      <c r="B55" s="2">
        <v>51</v>
      </c>
      <c r="C55" s="2" t="s">
        <v>100</v>
      </c>
      <c r="D55" s="3" t="s">
        <v>101</v>
      </c>
      <c r="E55" s="2" t="s">
        <v>432</v>
      </c>
      <c r="F55" s="2" t="s">
        <v>431</v>
      </c>
      <c r="G55" s="2" t="s">
        <v>447</v>
      </c>
      <c r="H55" s="3" t="s">
        <v>464</v>
      </c>
    </row>
    <row r="56" spans="2:8" x14ac:dyDescent="0.25">
      <c r="B56" s="2">
        <v>52</v>
      </c>
      <c r="C56" s="2" t="s">
        <v>102</v>
      </c>
      <c r="D56" s="3" t="s">
        <v>103</v>
      </c>
      <c r="E56" s="8" t="s">
        <v>432</v>
      </c>
      <c r="F56" s="9" t="s">
        <v>431</v>
      </c>
      <c r="G56" s="9" t="s">
        <v>450</v>
      </c>
      <c r="H56" s="3" t="s">
        <v>465</v>
      </c>
    </row>
    <row r="57" spans="2:8" x14ac:dyDescent="0.25">
      <c r="B57" s="2">
        <v>53</v>
      </c>
      <c r="C57" s="2" t="s">
        <v>104</v>
      </c>
      <c r="D57" s="3" t="s">
        <v>105</v>
      </c>
      <c r="E57" s="2" t="s">
        <v>430</v>
      </c>
      <c r="F57" s="2" t="s">
        <v>431</v>
      </c>
      <c r="G57" s="2" t="s">
        <v>447</v>
      </c>
      <c r="H57" s="3" t="s">
        <v>466</v>
      </c>
    </row>
    <row r="58" spans="2:8" x14ac:dyDescent="0.25">
      <c r="B58" s="2">
        <v>54</v>
      </c>
      <c r="C58" s="2" t="s">
        <v>106</v>
      </c>
      <c r="D58" s="2" t="s">
        <v>107</v>
      </c>
      <c r="E58" s="2" t="s">
        <v>430</v>
      </c>
      <c r="F58" s="2" t="s">
        <v>431</v>
      </c>
      <c r="G58" s="2" t="s">
        <v>453</v>
      </c>
      <c r="H58" s="3" t="s">
        <v>467</v>
      </c>
    </row>
    <row r="59" spans="2:8" x14ac:dyDescent="0.25">
      <c r="B59" s="2">
        <v>55</v>
      </c>
      <c r="C59" s="3" t="s">
        <v>108</v>
      </c>
      <c r="D59" s="2" t="s">
        <v>109</v>
      </c>
      <c r="E59" s="2" t="s">
        <v>432</v>
      </c>
      <c r="F59" s="2" t="s">
        <v>431</v>
      </c>
      <c r="G59" s="2" t="s">
        <v>445</v>
      </c>
      <c r="H59" s="3" t="s">
        <v>459</v>
      </c>
    </row>
    <row r="60" spans="2:8" x14ac:dyDescent="0.25">
      <c r="B60" s="2">
        <v>56</v>
      </c>
      <c r="C60" s="2" t="s">
        <v>110</v>
      </c>
      <c r="D60" s="3" t="s">
        <v>111</v>
      </c>
      <c r="E60" s="8" t="s">
        <v>432</v>
      </c>
      <c r="F60" s="9" t="s">
        <v>431</v>
      </c>
      <c r="G60" s="9" t="s">
        <v>448</v>
      </c>
      <c r="H60" s="3" t="s">
        <v>460</v>
      </c>
    </row>
    <row r="61" spans="2:8" x14ac:dyDescent="0.25">
      <c r="B61" s="2">
        <v>57</v>
      </c>
      <c r="C61" s="2" t="s">
        <v>112</v>
      </c>
      <c r="D61" s="3" t="s">
        <v>113</v>
      </c>
      <c r="E61" s="2" t="s">
        <v>432</v>
      </c>
      <c r="F61" s="2" t="s">
        <v>431</v>
      </c>
      <c r="G61" s="2" t="s">
        <v>447</v>
      </c>
      <c r="H61" s="3" t="s">
        <v>461</v>
      </c>
    </row>
    <row r="62" spans="2:8" x14ac:dyDescent="0.25">
      <c r="B62" s="2">
        <v>58</v>
      </c>
      <c r="C62" s="2" t="s">
        <v>114</v>
      </c>
      <c r="D62" s="2" t="s">
        <v>115</v>
      </c>
      <c r="E62" s="2" t="s">
        <v>430</v>
      </c>
      <c r="F62" s="2" t="s">
        <v>431</v>
      </c>
      <c r="G62" s="2" t="s">
        <v>450</v>
      </c>
      <c r="H62" s="3" t="s">
        <v>462</v>
      </c>
    </row>
    <row r="63" spans="2:8" x14ac:dyDescent="0.25">
      <c r="B63" s="2">
        <v>59</v>
      </c>
      <c r="C63" s="2" t="s">
        <v>116</v>
      </c>
      <c r="D63" s="3" t="s">
        <v>117</v>
      </c>
      <c r="E63" s="2" t="s">
        <v>432</v>
      </c>
      <c r="F63" s="2" t="s">
        <v>431</v>
      </c>
      <c r="G63" s="2" t="s">
        <v>447</v>
      </c>
      <c r="H63" s="3" t="s">
        <v>463</v>
      </c>
    </row>
    <row r="64" spans="2:8" x14ac:dyDescent="0.25">
      <c r="B64" s="2">
        <v>60</v>
      </c>
      <c r="C64" s="2" t="s">
        <v>118</v>
      </c>
      <c r="D64" s="2" t="s">
        <v>119</v>
      </c>
      <c r="E64" s="2" t="s">
        <v>432</v>
      </c>
      <c r="F64" s="2" t="s">
        <v>431</v>
      </c>
      <c r="G64" s="2" t="s">
        <v>450</v>
      </c>
      <c r="H64" s="3" t="s">
        <v>464</v>
      </c>
    </row>
    <row r="65" spans="2:8" x14ac:dyDescent="0.25">
      <c r="B65" s="2">
        <v>61</v>
      </c>
      <c r="C65" s="2" t="s">
        <v>120</v>
      </c>
      <c r="D65" s="3" t="s">
        <v>121</v>
      </c>
      <c r="E65" s="8" t="s">
        <v>432</v>
      </c>
      <c r="F65" s="9" t="s">
        <v>431</v>
      </c>
      <c r="G65" s="9" t="s">
        <v>448</v>
      </c>
      <c r="H65" s="3" t="s">
        <v>465</v>
      </c>
    </row>
    <row r="66" spans="2:8" x14ac:dyDescent="0.25">
      <c r="B66" s="2">
        <v>62</v>
      </c>
      <c r="C66" s="2" t="s">
        <v>122</v>
      </c>
      <c r="D66" s="3" t="s">
        <v>123</v>
      </c>
      <c r="E66" s="2" t="s">
        <v>432</v>
      </c>
      <c r="F66" s="2" t="s">
        <v>431</v>
      </c>
      <c r="G66" s="2" t="s">
        <v>447</v>
      </c>
      <c r="H66" s="3" t="s">
        <v>466</v>
      </c>
    </row>
    <row r="67" spans="2:8" x14ac:dyDescent="0.25">
      <c r="B67" s="2">
        <v>63</v>
      </c>
      <c r="C67" s="2" t="s">
        <v>124</v>
      </c>
      <c r="D67" s="3" t="s">
        <v>125</v>
      </c>
      <c r="E67" s="2" t="s">
        <v>432</v>
      </c>
      <c r="F67" s="2" t="s">
        <v>431</v>
      </c>
      <c r="G67" s="2" t="s">
        <v>447</v>
      </c>
      <c r="H67" s="3" t="s">
        <v>467</v>
      </c>
    </row>
    <row r="68" spans="2:8" x14ac:dyDescent="0.25">
      <c r="B68" s="2">
        <v>64</v>
      </c>
      <c r="C68" s="2" t="s">
        <v>126</v>
      </c>
      <c r="D68" s="2" t="s">
        <v>127</v>
      </c>
      <c r="E68" s="2" t="s">
        <v>430</v>
      </c>
      <c r="F68" s="2" t="s">
        <v>431</v>
      </c>
      <c r="G68" s="2" t="s">
        <v>454</v>
      </c>
      <c r="H68" s="3" t="s">
        <v>459</v>
      </c>
    </row>
    <row r="69" spans="2:8" x14ac:dyDescent="0.25">
      <c r="B69" s="2">
        <v>65</v>
      </c>
      <c r="C69" s="2" t="s">
        <v>128</v>
      </c>
      <c r="D69" s="2" t="s">
        <v>129</v>
      </c>
      <c r="E69" s="2" t="s">
        <v>432</v>
      </c>
      <c r="F69" s="2" t="s">
        <v>431</v>
      </c>
      <c r="G69" s="2" t="s">
        <v>454</v>
      </c>
      <c r="H69" s="3" t="s">
        <v>460</v>
      </c>
    </row>
    <row r="70" spans="2:8" x14ac:dyDescent="0.25">
      <c r="B70" s="2">
        <v>66</v>
      </c>
      <c r="C70" s="2" t="s">
        <v>130</v>
      </c>
      <c r="D70" s="3" t="s">
        <v>131</v>
      </c>
      <c r="E70" s="2" t="s">
        <v>432</v>
      </c>
      <c r="F70" s="2" t="s">
        <v>431</v>
      </c>
      <c r="G70" s="2" t="s">
        <v>447</v>
      </c>
      <c r="H70" s="3" t="s">
        <v>461</v>
      </c>
    </row>
    <row r="71" spans="2:8" x14ac:dyDescent="0.25">
      <c r="B71" s="2">
        <v>67</v>
      </c>
      <c r="C71" s="3" t="s">
        <v>132</v>
      </c>
      <c r="D71" s="2" t="s">
        <v>133</v>
      </c>
      <c r="E71" s="2" t="s">
        <v>430</v>
      </c>
      <c r="F71" s="2" t="s">
        <v>431</v>
      </c>
      <c r="G71" s="2" t="s">
        <v>445</v>
      </c>
      <c r="H71" s="3" t="s">
        <v>462</v>
      </c>
    </row>
    <row r="72" spans="2:8" x14ac:dyDescent="0.25">
      <c r="B72" s="2">
        <v>68</v>
      </c>
      <c r="C72" s="3" t="s">
        <v>134</v>
      </c>
      <c r="D72" s="2" t="s">
        <v>135</v>
      </c>
      <c r="E72" s="2" t="s">
        <v>430</v>
      </c>
      <c r="F72" s="2" t="s">
        <v>431</v>
      </c>
      <c r="G72" s="2" t="s">
        <v>445</v>
      </c>
      <c r="H72" s="3" t="s">
        <v>463</v>
      </c>
    </row>
    <row r="73" spans="2:8" x14ac:dyDescent="0.25">
      <c r="B73" s="2">
        <v>69</v>
      </c>
      <c r="C73" s="4" t="s">
        <v>136</v>
      </c>
      <c r="D73" s="5" t="s">
        <v>137</v>
      </c>
      <c r="E73" s="2" t="s">
        <v>432</v>
      </c>
      <c r="F73" s="2" t="s">
        <v>431</v>
      </c>
      <c r="G73" s="4" t="s">
        <v>447</v>
      </c>
      <c r="H73" s="3" t="s">
        <v>464</v>
      </c>
    </row>
    <row r="74" spans="2:8" x14ac:dyDescent="0.25">
      <c r="B74" s="2">
        <v>70</v>
      </c>
      <c r="C74" s="4" t="s">
        <v>138</v>
      </c>
      <c r="D74" s="5" t="s">
        <v>139</v>
      </c>
      <c r="E74" s="2" t="s">
        <v>430</v>
      </c>
      <c r="F74" s="2" t="s">
        <v>431</v>
      </c>
      <c r="G74" s="4" t="s">
        <v>447</v>
      </c>
      <c r="H74" s="3" t="s">
        <v>465</v>
      </c>
    </row>
    <row r="75" spans="2:8" x14ac:dyDescent="0.25">
      <c r="B75" s="2">
        <v>71</v>
      </c>
      <c r="C75" s="2" t="s">
        <v>140</v>
      </c>
      <c r="D75" s="3" t="s">
        <v>141</v>
      </c>
      <c r="E75" s="8" t="s">
        <v>430</v>
      </c>
      <c r="F75" s="9" t="s">
        <v>431</v>
      </c>
      <c r="G75" s="9" t="s">
        <v>448</v>
      </c>
      <c r="H75" s="3" t="s">
        <v>466</v>
      </c>
    </row>
    <row r="76" spans="2:8" x14ac:dyDescent="0.25">
      <c r="B76" s="2">
        <v>72</v>
      </c>
      <c r="C76" s="4" t="s">
        <v>136</v>
      </c>
      <c r="D76" s="5" t="s">
        <v>142</v>
      </c>
      <c r="E76" s="2" t="s">
        <v>432</v>
      </c>
      <c r="F76" s="2" t="s">
        <v>431</v>
      </c>
      <c r="G76" s="4" t="s">
        <v>447</v>
      </c>
      <c r="H76" s="3" t="s">
        <v>467</v>
      </c>
    </row>
    <row r="77" spans="2:8" x14ac:dyDescent="0.25">
      <c r="B77" s="2">
        <v>73</v>
      </c>
      <c r="C77" s="3" t="s">
        <v>143</v>
      </c>
      <c r="D77" s="2" t="s">
        <v>144</v>
      </c>
      <c r="E77" s="2" t="s">
        <v>430</v>
      </c>
      <c r="F77" s="2" t="s">
        <v>431</v>
      </c>
      <c r="G77" s="2" t="s">
        <v>445</v>
      </c>
      <c r="H77" s="3" t="s">
        <v>459</v>
      </c>
    </row>
    <row r="78" spans="2:8" x14ac:dyDescent="0.25">
      <c r="B78" s="2">
        <v>74</v>
      </c>
      <c r="C78" s="2" t="s">
        <v>145</v>
      </c>
      <c r="D78" s="3" t="s">
        <v>146</v>
      </c>
      <c r="E78" s="2" t="s">
        <v>432</v>
      </c>
      <c r="F78" s="2" t="s">
        <v>431</v>
      </c>
      <c r="G78" s="2" t="s">
        <v>443</v>
      </c>
      <c r="H78" s="3" t="s">
        <v>460</v>
      </c>
    </row>
    <row r="79" spans="2:8" x14ac:dyDescent="0.25">
      <c r="B79" s="2">
        <v>75</v>
      </c>
      <c r="C79" s="2" t="s">
        <v>147</v>
      </c>
      <c r="D79" s="3" t="s">
        <v>148</v>
      </c>
      <c r="E79" s="2" t="s">
        <v>430</v>
      </c>
      <c r="F79" s="2" t="s">
        <v>431</v>
      </c>
      <c r="G79" s="2" t="s">
        <v>447</v>
      </c>
      <c r="H79" s="3" t="s">
        <v>461</v>
      </c>
    </row>
    <row r="80" spans="2:8" x14ac:dyDescent="0.25">
      <c r="B80" s="2">
        <v>76</v>
      </c>
      <c r="C80" s="2" t="s">
        <v>149</v>
      </c>
      <c r="D80" s="3" t="s">
        <v>150</v>
      </c>
      <c r="E80" s="2" t="s">
        <v>430</v>
      </c>
      <c r="F80" s="2" t="s">
        <v>431</v>
      </c>
      <c r="G80" s="2" t="s">
        <v>447</v>
      </c>
      <c r="H80" s="3" t="s">
        <v>462</v>
      </c>
    </row>
    <row r="81" spans="2:8" x14ac:dyDescent="0.25">
      <c r="B81" s="2">
        <v>77</v>
      </c>
      <c r="C81" s="2" t="s">
        <v>151</v>
      </c>
      <c r="D81" s="3" t="s">
        <v>152</v>
      </c>
      <c r="E81" s="2" t="s">
        <v>432</v>
      </c>
      <c r="F81" s="2" t="s">
        <v>431</v>
      </c>
      <c r="G81" s="2" t="s">
        <v>447</v>
      </c>
      <c r="H81" s="3" t="s">
        <v>463</v>
      </c>
    </row>
    <row r="82" spans="2:8" x14ac:dyDescent="0.25">
      <c r="B82" s="2">
        <v>78</v>
      </c>
      <c r="C82" s="6" t="s">
        <v>153</v>
      </c>
      <c r="D82" s="6" t="s">
        <v>154</v>
      </c>
      <c r="E82" s="6" t="s">
        <v>430</v>
      </c>
      <c r="F82" s="6" t="s">
        <v>433</v>
      </c>
      <c r="G82" s="6" t="s">
        <v>455</v>
      </c>
      <c r="H82" s="3" t="s">
        <v>464</v>
      </c>
    </row>
    <row r="83" spans="2:8" x14ac:dyDescent="0.25">
      <c r="B83" s="2">
        <v>79</v>
      </c>
      <c r="C83" s="6" t="s">
        <v>155</v>
      </c>
      <c r="D83" s="6" t="s">
        <v>156</v>
      </c>
      <c r="E83" s="6" t="s">
        <v>432</v>
      </c>
      <c r="F83" s="6" t="s">
        <v>433</v>
      </c>
      <c r="G83" s="6" t="s">
        <v>455</v>
      </c>
      <c r="H83" s="3" t="s">
        <v>465</v>
      </c>
    </row>
    <row r="84" spans="2:8" x14ac:dyDescent="0.25">
      <c r="B84" s="2">
        <v>80</v>
      </c>
      <c r="C84" s="6" t="s">
        <v>157</v>
      </c>
      <c r="D84" s="6" t="s">
        <v>158</v>
      </c>
      <c r="E84" s="6" t="s">
        <v>430</v>
      </c>
      <c r="F84" s="6" t="s">
        <v>433</v>
      </c>
      <c r="G84" s="6" t="s">
        <v>455</v>
      </c>
      <c r="H84" s="3" t="s">
        <v>466</v>
      </c>
    </row>
    <row r="85" spans="2:8" x14ac:dyDescent="0.25">
      <c r="B85" s="2">
        <v>81</v>
      </c>
      <c r="C85" s="6" t="s">
        <v>159</v>
      </c>
      <c r="D85" s="6" t="s">
        <v>160</v>
      </c>
      <c r="E85" s="6" t="s">
        <v>430</v>
      </c>
      <c r="F85" s="6" t="s">
        <v>433</v>
      </c>
      <c r="G85" s="6" t="s">
        <v>455</v>
      </c>
      <c r="H85" s="3" t="s">
        <v>467</v>
      </c>
    </row>
    <row r="86" spans="2:8" x14ac:dyDescent="0.25">
      <c r="B86" s="2">
        <v>82</v>
      </c>
      <c r="C86" s="6" t="s">
        <v>161</v>
      </c>
      <c r="D86" s="6" t="s">
        <v>162</v>
      </c>
      <c r="E86" s="6" t="s">
        <v>432</v>
      </c>
      <c r="F86" s="6" t="s">
        <v>433</v>
      </c>
      <c r="G86" s="6" t="s">
        <v>455</v>
      </c>
      <c r="H86" s="3" t="s">
        <v>459</v>
      </c>
    </row>
    <row r="87" spans="2:8" x14ac:dyDescent="0.25">
      <c r="B87" s="2">
        <v>83</v>
      </c>
      <c r="C87" s="6" t="s">
        <v>163</v>
      </c>
      <c r="D87" s="6" t="s">
        <v>164</v>
      </c>
      <c r="E87" s="6" t="s">
        <v>430</v>
      </c>
      <c r="F87" s="6" t="s">
        <v>433</v>
      </c>
      <c r="G87" s="6" t="s">
        <v>455</v>
      </c>
      <c r="H87" s="3" t="s">
        <v>460</v>
      </c>
    </row>
    <row r="88" spans="2:8" x14ac:dyDescent="0.25">
      <c r="B88" s="2">
        <v>84</v>
      </c>
      <c r="C88" s="6" t="s">
        <v>165</v>
      </c>
      <c r="D88" s="6" t="s">
        <v>166</v>
      </c>
      <c r="E88" s="6" t="s">
        <v>430</v>
      </c>
      <c r="F88" s="6" t="s">
        <v>433</v>
      </c>
      <c r="G88" s="6" t="s">
        <v>455</v>
      </c>
      <c r="H88" s="3" t="s">
        <v>461</v>
      </c>
    </row>
    <row r="89" spans="2:8" x14ac:dyDescent="0.25">
      <c r="B89" s="2">
        <v>85</v>
      </c>
      <c r="C89" s="6" t="s">
        <v>167</v>
      </c>
      <c r="D89" s="6" t="s">
        <v>168</v>
      </c>
      <c r="E89" s="6" t="s">
        <v>430</v>
      </c>
      <c r="F89" s="6" t="s">
        <v>433</v>
      </c>
      <c r="G89" s="6" t="s">
        <v>455</v>
      </c>
      <c r="H89" s="3" t="s">
        <v>462</v>
      </c>
    </row>
    <row r="90" spans="2:8" x14ac:dyDescent="0.25">
      <c r="B90" s="2">
        <v>86</v>
      </c>
      <c r="C90" s="6" t="s">
        <v>169</v>
      </c>
      <c r="D90" s="6" t="s">
        <v>111</v>
      </c>
      <c r="E90" s="6" t="s">
        <v>432</v>
      </c>
      <c r="F90" s="6" t="s">
        <v>433</v>
      </c>
      <c r="G90" s="6" t="s">
        <v>455</v>
      </c>
      <c r="H90" s="3" t="s">
        <v>463</v>
      </c>
    </row>
    <row r="91" spans="2:8" x14ac:dyDescent="0.25">
      <c r="B91" s="2">
        <v>87</v>
      </c>
      <c r="C91" s="6" t="s">
        <v>170</v>
      </c>
      <c r="D91" s="6" t="s">
        <v>171</v>
      </c>
      <c r="E91" s="6" t="s">
        <v>432</v>
      </c>
      <c r="F91" s="6" t="s">
        <v>433</v>
      </c>
      <c r="G91" s="6" t="s">
        <v>455</v>
      </c>
      <c r="H91" s="3" t="s">
        <v>464</v>
      </c>
    </row>
    <row r="92" spans="2:8" x14ac:dyDescent="0.25">
      <c r="B92" s="2">
        <v>88</v>
      </c>
      <c r="C92" s="6" t="s">
        <v>172</v>
      </c>
      <c r="D92" s="6" t="s">
        <v>173</v>
      </c>
      <c r="E92" s="6" t="s">
        <v>432</v>
      </c>
      <c r="F92" s="6" t="s">
        <v>433</v>
      </c>
      <c r="G92" s="6" t="s">
        <v>455</v>
      </c>
      <c r="H92" s="3" t="s">
        <v>465</v>
      </c>
    </row>
    <row r="93" spans="2:8" x14ac:dyDescent="0.25">
      <c r="B93" s="2">
        <v>89</v>
      </c>
      <c r="C93" s="6" t="s">
        <v>174</v>
      </c>
      <c r="D93" s="6" t="s">
        <v>175</v>
      </c>
      <c r="E93" s="6" t="s">
        <v>430</v>
      </c>
      <c r="F93" s="6" t="s">
        <v>433</v>
      </c>
      <c r="G93" s="6" t="s">
        <v>455</v>
      </c>
      <c r="H93" s="3" t="s">
        <v>466</v>
      </c>
    </row>
    <row r="94" spans="2:8" x14ac:dyDescent="0.25">
      <c r="B94" s="2">
        <v>90</v>
      </c>
      <c r="C94" s="7" t="s">
        <v>176</v>
      </c>
      <c r="D94" s="7" t="s">
        <v>177</v>
      </c>
      <c r="E94" s="10" t="s">
        <v>432</v>
      </c>
      <c r="F94" s="10" t="s">
        <v>431</v>
      </c>
      <c r="G94" s="6" t="s">
        <v>455</v>
      </c>
      <c r="H94" s="3" t="s">
        <v>467</v>
      </c>
    </row>
    <row r="95" spans="2:8" x14ac:dyDescent="0.25">
      <c r="B95" s="2">
        <v>91</v>
      </c>
      <c r="C95" s="2" t="s">
        <v>178</v>
      </c>
      <c r="D95" s="3" t="s">
        <v>179</v>
      </c>
      <c r="E95" s="8" t="s">
        <v>432</v>
      </c>
      <c r="F95" s="9" t="s">
        <v>431</v>
      </c>
      <c r="G95" s="9" t="s">
        <v>456</v>
      </c>
      <c r="H95" s="3" t="s">
        <v>459</v>
      </c>
    </row>
    <row r="96" spans="2:8" x14ac:dyDescent="0.25">
      <c r="B96" s="2">
        <v>92</v>
      </c>
      <c r="C96" s="7" t="s">
        <v>180</v>
      </c>
      <c r="D96" s="7" t="s">
        <v>181</v>
      </c>
      <c r="E96" s="6" t="s">
        <v>432</v>
      </c>
      <c r="F96" s="9"/>
      <c r="G96" s="9" t="s">
        <v>456</v>
      </c>
      <c r="H96" s="3" t="s">
        <v>460</v>
      </c>
    </row>
    <row r="97" spans="2:8" x14ac:dyDescent="0.25">
      <c r="B97" s="2">
        <v>93</v>
      </c>
      <c r="C97" s="2" t="s">
        <v>182</v>
      </c>
      <c r="D97" s="3" t="s">
        <v>183</v>
      </c>
      <c r="E97" s="8" t="s">
        <v>432</v>
      </c>
      <c r="F97" s="9" t="s">
        <v>431</v>
      </c>
      <c r="G97" s="9" t="s">
        <v>456</v>
      </c>
      <c r="H97" s="3" t="s">
        <v>461</v>
      </c>
    </row>
    <row r="98" spans="2:8" x14ac:dyDescent="0.25">
      <c r="B98" s="2">
        <v>94</v>
      </c>
      <c r="C98" s="2" t="s">
        <v>184</v>
      </c>
      <c r="D98" s="3" t="s">
        <v>185</v>
      </c>
      <c r="E98" s="8" t="s">
        <v>432</v>
      </c>
      <c r="F98" s="9" t="s">
        <v>431</v>
      </c>
      <c r="G98" s="9" t="s">
        <v>456</v>
      </c>
      <c r="H98" s="3" t="s">
        <v>462</v>
      </c>
    </row>
    <row r="99" spans="2:8" x14ac:dyDescent="0.25">
      <c r="B99" s="2">
        <v>95</v>
      </c>
      <c r="C99" s="2" t="s">
        <v>186</v>
      </c>
      <c r="D99" s="3" t="s">
        <v>187</v>
      </c>
      <c r="E99" s="8" t="s">
        <v>432</v>
      </c>
      <c r="F99" s="9" t="s">
        <v>431</v>
      </c>
      <c r="G99" s="9" t="s">
        <v>456</v>
      </c>
      <c r="H99" s="3" t="s">
        <v>463</v>
      </c>
    </row>
    <row r="100" spans="2:8" x14ac:dyDescent="0.25">
      <c r="B100" s="2">
        <v>96</v>
      </c>
      <c r="C100" s="2" t="s">
        <v>188</v>
      </c>
      <c r="D100" s="3" t="s">
        <v>189</v>
      </c>
      <c r="E100" s="8" t="s">
        <v>432</v>
      </c>
      <c r="F100" s="9" t="s">
        <v>431</v>
      </c>
      <c r="G100" s="9" t="s">
        <v>456</v>
      </c>
      <c r="H100" s="3" t="s">
        <v>464</v>
      </c>
    </row>
    <row r="101" spans="2:8" x14ac:dyDescent="0.25">
      <c r="B101" s="2">
        <v>97</v>
      </c>
      <c r="C101" s="2" t="s">
        <v>190</v>
      </c>
      <c r="D101" s="3" t="s">
        <v>191</v>
      </c>
      <c r="E101" s="8" t="s">
        <v>430</v>
      </c>
      <c r="F101" s="9" t="s">
        <v>431</v>
      </c>
      <c r="G101" s="9" t="s">
        <v>456</v>
      </c>
      <c r="H101" s="3" t="s">
        <v>465</v>
      </c>
    </row>
    <row r="102" spans="2:8" x14ac:dyDescent="0.25">
      <c r="B102" s="2">
        <v>98</v>
      </c>
      <c r="C102" s="2" t="s">
        <v>192</v>
      </c>
      <c r="D102" s="3" t="s">
        <v>193</v>
      </c>
      <c r="E102" s="8" t="s">
        <v>432</v>
      </c>
      <c r="F102" s="9" t="s">
        <v>431</v>
      </c>
      <c r="G102" s="9" t="s">
        <v>456</v>
      </c>
      <c r="H102" s="3" t="s">
        <v>466</v>
      </c>
    </row>
    <row r="103" spans="2:8" x14ac:dyDescent="0.25">
      <c r="B103" s="2">
        <v>99</v>
      </c>
      <c r="C103" s="2" t="s">
        <v>194</v>
      </c>
      <c r="D103" s="3" t="s">
        <v>195</v>
      </c>
      <c r="E103" s="8" t="s">
        <v>430</v>
      </c>
      <c r="F103" s="9" t="s">
        <v>431</v>
      </c>
      <c r="G103" s="9" t="s">
        <v>456</v>
      </c>
      <c r="H103" s="3" t="s">
        <v>467</v>
      </c>
    </row>
    <row r="104" spans="2:8" x14ac:dyDescent="0.25">
      <c r="B104" s="2">
        <v>100</v>
      </c>
      <c r="C104" s="2" t="s">
        <v>196</v>
      </c>
      <c r="D104" s="3" t="s">
        <v>197</v>
      </c>
      <c r="E104" s="8" t="s">
        <v>432</v>
      </c>
      <c r="F104" s="9" t="s">
        <v>431</v>
      </c>
      <c r="G104" s="9" t="s">
        <v>456</v>
      </c>
      <c r="H104" s="3" t="s">
        <v>459</v>
      </c>
    </row>
    <row r="105" spans="2:8" x14ac:dyDescent="0.25">
      <c r="B105" s="2">
        <v>101</v>
      </c>
      <c r="C105" s="2" t="s">
        <v>198</v>
      </c>
      <c r="D105" s="3" t="s">
        <v>199</v>
      </c>
      <c r="E105" s="8" t="s">
        <v>430</v>
      </c>
      <c r="F105" s="9" t="s">
        <v>431</v>
      </c>
      <c r="G105" s="9" t="s">
        <v>456</v>
      </c>
      <c r="H105" s="3" t="s">
        <v>460</v>
      </c>
    </row>
    <row r="106" spans="2:8" x14ac:dyDescent="0.25">
      <c r="B106" s="2">
        <v>102</v>
      </c>
      <c r="C106" s="2" t="s">
        <v>200</v>
      </c>
      <c r="D106" s="3" t="s">
        <v>201</v>
      </c>
      <c r="E106" s="8" t="s">
        <v>432</v>
      </c>
      <c r="F106" s="9" t="s">
        <v>431</v>
      </c>
      <c r="G106" s="9" t="s">
        <v>456</v>
      </c>
      <c r="H106" s="3" t="s">
        <v>461</v>
      </c>
    </row>
    <row r="107" spans="2:8" x14ac:dyDescent="0.25">
      <c r="B107" s="2">
        <v>103</v>
      </c>
      <c r="C107" s="2" t="s">
        <v>202</v>
      </c>
      <c r="D107" s="3" t="s">
        <v>203</v>
      </c>
      <c r="E107" s="8" t="s">
        <v>432</v>
      </c>
      <c r="F107" s="9" t="s">
        <v>431</v>
      </c>
      <c r="G107" s="9" t="s">
        <v>456</v>
      </c>
      <c r="H107" s="3" t="s">
        <v>462</v>
      </c>
    </row>
    <row r="108" spans="2:8" x14ac:dyDescent="0.25">
      <c r="B108" s="2">
        <v>104</v>
      </c>
      <c r="C108" s="2" t="s">
        <v>204</v>
      </c>
      <c r="D108" s="3" t="s">
        <v>205</v>
      </c>
      <c r="E108" s="8" t="s">
        <v>432</v>
      </c>
      <c r="F108" s="9" t="s">
        <v>431</v>
      </c>
      <c r="G108" s="9" t="s">
        <v>456</v>
      </c>
      <c r="H108" s="3" t="s">
        <v>463</v>
      </c>
    </row>
    <row r="109" spans="2:8" x14ac:dyDescent="0.25">
      <c r="B109" s="2">
        <v>105</v>
      </c>
      <c r="C109" s="2" t="s">
        <v>155</v>
      </c>
      <c r="D109" s="3" t="s">
        <v>156</v>
      </c>
      <c r="E109" s="8" t="s">
        <v>432</v>
      </c>
      <c r="F109" s="9" t="s">
        <v>431</v>
      </c>
      <c r="G109" s="9" t="s">
        <v>456</v>
      </c>
      <c r="H109" s="3" t="s">
        <v>464</v>
      </c>
    </row>
    <row r="110" spans="2:8" x14ac:dyDescent="0.25">
      <c r="B110" s="2">
        <v>106</v>
      </c>
      <c r="C110" s="2" t="s">
        <v>206</v>
      </c>
      <c r="D110" s="3" t="s">
        <v>207</v>
      </c>
      <c r="E110" s="8" t="s">
        <v>432</v>
      </c>
      <c r="F110" s="9" t="s">
        <v>431</v>
      </c>
      <c r="G110" s="9" t="s">
        <v>456</v>
      </c>
      <c r="H110" s="3" t="s">
        <v>465</v>
      </c>
    </row>
    <row r="111" spans="2:8" x14ac:dyDescent="0.25">
      <c r="B111" s="2">
        <v>107</v>
      </c>
      <c r="C111" s="2" t="s">
        <v>208</v>
      </c>
      <c r="D111" s="3" t="s">
        <v>209</v>
      </c>
      <c r="E111" s="8" t="s">
        <v>430</v>
      </c>
      <c r="F111" s="9" t="s">
        <v>431</v>
      </c>
      <c r="G111" s="9" t="s">
        <v>456</v>
      </c>
      <c r="H111" s="3" t="s">
        <v>466</v>
      </c>
    </row>
    <row r="112" spans="2:8" x14ac:dyDescent="0.25">
      <c r="B112" s="2">
        <v>108</v>
      </c>
      <c r="C112" s="2" t="s">
        <v>210</v>
      </c>
      <c r="D112" s="3" t="s">
        <v>211</v>
      </c>
      <c r="E112" s="8" t="s">
        <v>432</v>
      </c>
      <c r="F112" s="9" t="s">
        <v>431</v>
      </c>
      <c r="G112" s="9" t="s">
        <v>456</v>
      </c>
      <c r="H112" s="3" t="s">
        <v>467</v>
      </c>
    </row>
    <row r="113" spans="2:8" x14ac:dyDescent="0.25">
      <c r="B113" s="2">
        <v>109</v>
      </c>
      <c r="C113" s="2" t="s">
        <v>212</v>
      </c>
      <c r="D113" s="3" t="s">
        <v>213</v>
      </c>
      <c r="E113" s="8" t="s">
        <v>430</v>
      </c>
      <c r="F113" s="9" t="s">
        <v>431</v>
      </c>
      <c r="G113" s="9" t="s">
        <v>456</v>
      </c>
      <c r="H113" s="3" t="s">
        <v>459</v>
      </c>
    </row>
    <row r="114" spans="2:8" x14ac:dyDescent="0.25">
      <c r="B114" s="2">
        <v>110</v>
      </c>
      <c r="C114" s="2" t="s">
        <v>214</v>
      </c>
      <c r="D114" s="3" t="s">
        <v>215</v>
      </c>
      <c r="E114" s="8" t="s">
        <v>432</v>
      </c>
      <c r="F114" s="9" t="s">
        <v>431</v>
      </c>
      <c r="G114" s="9" t="s">
        <v>456</v>
      </c>
      <c r="H114" s="3" t="s">
        <v>460</v>
      </c>
    </row>
    <row r="115" spans="2:8" x14ac:dyDescent="0.25">
      <c r="B115" s="2">
        <v>111</v>
      </c>
      <c r="C115" s="2" t="s">
        <v>216</v>
      </c>
      <c r="D115" s="3" t="s">
        <v>217</v>
      </c>
      <c r="E115" s="8" t="s">
        <v>430</v>
      </c>
      <c r="F115" s="9" t="s">
        <v>431</v>
      </c>
      <c r="G115" s="9" t="s">
        <v>456</v>
      </c>
      <c r="H115" s="3" t="s">
        <v>461</v>
      </c>
    </row>
    <row r="116" spans="2:8" x14ac:dyDescent="0.25">
      <c r="B116" s="2">
        <v>112</v>
      </c>
      <c r="C116" s="2" t="s">
        <v>218</v>
      </c>
      <c r="D116" s="3" t="s">
        <v>219</v>
      </c>
      <c r="E116" s="8" t="s">
        <v>430</v>
      </c>
      <c r="F116" s="9" t="s">
        <v>431</v>
      </c>
      <c r="G116" s="9" t="s">
        <v>456</v>
      </c>
      <c r="H116" s="3" t="s">
        <v>462</v>
      </c>
    </row>
    <row r="117" spans="2:8" x14ac:dyDescent="0.25">
      <c r="B117" s="2">
        <v>113</v>
      </c>
      <c r="C117" s="2" t="s">
        <v>220</v>
      </c>
      <c r="D117" s="3" t="s">
        <v>221</v>
      </c>
      <c r="E117" s="8" t="s">
        <v>432</v>
      </c>
      <c r="F117" s="9" t="s">
        <v>431</v>
      </c>
      <c r="G117" s="9" t="s">
        <v>456</v>
      </c>
      <c r="H117" s="3" t="s">
        <v>463</v>
      </c>
    </row>
    <row r="118" spans="2:8" x14ac:dyDescent="0.25">
      <c r="B118" s="2">
        <v>114</v>
      </c>
      <c r="C118" s="2" t="s">
        <v>222</v>
      </c>
      <c r="D118" s="3" t="s">
        <v>223</v>
      </c>
      <c r="E118" s="8" t="s">
        <v>430</v>
      </c>
      <c r="F118" s="9" t="s">
        <v>431</v>
      </c>
      <c r="G118" s="9" t="s">
        <v>456</v>
      </c>
      <c r="H118" s="3" t="s">
        <v>464</v>
      </c>
    </row>
    <row r="119" spans="2:8" x14ac:dyDescent="0.25">
      <c r="B119" s="2">
        <v>115</v>
      </c>
      <c r="C119" s="2" t="s">
        <v>224</v>
      </c>
      <c r="D119" s="3" t="s">
        <v>225</v>
      </c>
      <c r="E119" s="8" t="s">
        <v>430</v>
      </c>
      <c r="F119" s="9" t="s">
        <v>431</v>
      </c>
      <c r="G119" s="9" t="s">
        <v>456</v>
      </c>
      <c r="H119" s="3" t="s">
        <v>465</v>
      </c>
    </row>
    <row r="120" spans="2:8" x14ac:dyDescent="0.25">
      <c r="B120" s="2">
        <v>116</v>
      </c>
      <c r="C120" s="2" t="s">
        <v>226</v>
      </c>
      <c r="D120" s="3" t="s">
        <v>227</v>
      </c>
      <c r="E120" s="8" t="s">
        <v>432</v>
      </c>
      <c r="F120" s="9" t="s">
        <v>431</v>
      </c>
      <c r="G120" s="9" t="s">
        <v>456</v>
      </c>
      <c r="H120" s="3" t="s">
        <v>466</v>
      </c>
    </row>
    <row r="121" spans="2:8" x14ac:dyDescent="0.25">
      <c r="B121" s="2">
        <v>117</v>
      </c>
      <c r="C121" s="2" t="s">
        <v>228</v>
      </c>
      <c r="D121" s="3" t="s">
        <v>229</v>
      </c>
      <c r="E121" s="8" t="s">
        <v>430</v>
      </c>
      <c r="F121" s="9" t="s">
        <v>431</v>
      </c>
      <c r="G121" s="9" t="s">
        <v>456</v>
      </c>
      <c r="H121" s="3" t="s">
        <v>467</v>
      </c>
    </row>
    <row r="122" spans="2:8" x14ac:dyDescent="0.25">
      <c r="B122" s="2">
        <v>118</v>
      </c>
      <c r="C122" s="2" t="s">
        <v>230</v>
      </c>
      <c r="D122" s="3" t="s">
        <v>231</v>
      </c>
      <c r="E122" s="8" t="s">
        <v>432</v>
      </c>
      <c r="F122" s="9" t="s">
        <v>431</v>
      </c>
      <c r="G122" s="9" t="s">
        <v>456</v>
      </c>
      <c r="H122" s="3" t="s">
        <v>459</v>
      </c>
    </row>
    <row r="123" spans="2:8" x14ac:dyDescent="0.25">
      <c r="B123" s="2">
        <v>119</v>
      </c>
      <c r="C123" s="2" t="s">
        <v>232</v>
      </c>
      <c r="D123" s="3" t="s">
        <v>233</v>
      </c>
      <c r="E123" s="8" t="s">
        <v>430</v>
      </c>
      <c r="F123" s="9" t="s">
        <v>431</v>
      </c>
      <c r="G123" s="9" t="s">
        <v>456</v>
      </c>
      <c r="H123" s="3" t="s">
        <v>460</v>
      </c>
    </row>
    <row r="124" spans="2:8" x14ac:dyDescent="0.25">
      <c r="B124" s="2">
        <v>120</v>
      </c>
      <c r="C124" s="2" t="s">
        <v>234</v>
      </c>
      <c r="D124" s="3" t="s">
        <v>235</v>
      </c>
      <c r="E124" s="8" t="s">
        <v>430</v>
      </c>
      <c r="F124" s="9" t="s">
        <v>431</v>
      </c>
      <c r="G124" s="9" t="s">
        <v>456</v>
      </c>
      <c r="H124" s="3" t="s">
        <v>461</v>
      </c>
    </row>
    <row r="125" spans="2:8" x14ac:dyDescent="0.25">
      <c r="B125" s="2">
        <v>121</v>
      </c>
      <c r="C125" s="2" t="s">
        <v>236</v>
      </c>
      <c r="D125" s="3" t="s">
        <v>237</v>
      </c>
      <c r="E125" s="8" t="s">
        <v>432</v>
      </c>
      <c r="F125" s="9" t="s">
        <v>431</v>
      </c>
      <c r="G125" s="9" t="s">
        <v>456</v>
      </c>
      <c r="H125" s="3" t="s">
        <v>462</v>
      </c>
    </row>
    <row r="126" spans="2:8" x14ac:dyDescent="0.25">
      <c r="B126" s="2">
        <v>122</v>
      </c>
      <c r="C126" s="2" t="s">
        <v>238</v>
      </c>
      <c r="D126" s="3" t="s">
        <v>239</v>
      </c>
      <c r="E126" s="8" t="s">
        <v>432</v>
      </c>
      <c r="F126" s="9" t="s">
        <v>431</v>
      </c>
      <c r="G126" s="9" t="s">
        <v>456</v>
      </c>
      <c r="H126" s="3" t="s">
        <v>463</v>
      </c>
    </row>
    <row r="127" spans="2:8" x14ac:dyDescent="0.25">
      <c r="B127" s="2">
        <v>123</v>
      </c>
      <c r="C127" s="2" t="s">
        <v>240</v>
      </c>
      <c r="D127" s="3" t="s">
        <v>241</v>
      </c>
      <c r="E127" s="8" t="s">
        <v>430</v>
      </c>
      <c r="F127" s="9" t="s">
        <v>431</v>
      </c>
      <c r="G127" s="9" t="s">
        <v>456</v>
      </c>
      <c r="H127" s="3" t="s">
        <v>464</v>
      </c>
    </row>
    <row r="128" spans="2:8" x14ac:dyDescent="0.25">
      <c r="B128" s="2">
        <v>124</v>
      </c>
      <c r="C128" s="2" t="s">
        <v>242</v>
      </c>
      <c r="D128" s="3" t="s">
        <v>243</v>
      </c>
      <c r="E128" s="8" t="s">
        <v>430</v>
      </c>
      <c r="F128" s="9" t="s">
        <v>431</v>
      </c>
      <c r="G128" s="9" t="s">
        <v>456</v>
      </c>
      <c r="H128" s="3" t="s">
        <v>465</v>
      </c>
    </row>
    <row r="129" spans="2:8" x14ac:dyDescent="0.25">
      <c r="B129" s="2">
        <v>125</v>
      </c>
      <c r="C129" s="2" t="s">
        <v>244</v>
      </c>
      <c r="D129" s="3" t="s">
        <v>245</v>
      </c>
      <c r="E129" s="8" t="s">
        <v>432</v>
      </c>
      <c r="F129" s="9" t="s">
        <v>431</v>
      </c>
      <c r="G129" s="9" t="s">
        <v>456</v>
      </c>
      <c r="H129" s="3" t="s">
        <v>466</v>
      </c>
    </row>
    <row r="130" spans="2:8" x14ac:dyDescent="0.25">
      <c r="B130" s="2">
        <v>126</v>
      </c>
      <c r="C130" s="2" t="s">
        <v>246</v>
      </c>
      <c r="D130" s="3" t="s">
        <v>247</v>
      </c>
      <c r="E130" s="8" t="s">
        <v>432</v>
      </c>
      <c r="F130" s="9" t="s">
        <v>431</v>
      </c>
      <c r="G130" s="9" t="s">
        <v>456</v>
      </c>
      <c r="H130" s="3" t="s">
        <v>467</v>
      </c>
    </row>
    <row r="131" spans="2:8" x14ac:dyDescent="0.25">
      <c r="B131" s="2">
        <v>127</v>
      </c>
      <c r="C131" s="2" t="s">
        <v>248</v>
      </c>
      <c r="D131" s="3" t="s">
        <v>249</v>
      </c>
      <c r="E131" s="8" t="s">
        <v>430</v>
      </c>
      <c r="F131" s="9" t="s">
        <v>431</v>
      </c>
      <c r="G131" s="9" t="s">
        <v>456</v>
      </c>
      <c r="H131" s="3" t="s">
        <v>459</v>
      </c>
    </row>
    <row r="132" spans="2:8" x14ac:dyDescent="0.25">
      <c r="B132" s="2">
        <v>128</v>
      </c>
      <c r="C132" s="2" t="s">
        <v>250</v>
      </c>
      <c r="D132" s="3" t="s">
        <v>251</v>
      </c>
      <c r="E132" s="8" t="s">
        <v>432</v>
      </c>
      <c r="F132" s="9" t="s">
        <v>431</v>
      </c>
      <c r="G132" s="9" t="s">
        <v>456</v>
      </c>
      <c r="H132" s="3" t="s">
        <v>460</v>
      </c>
    </row>
    <row r="133" spans="2:8" x14ac:dyDescent="0.25">
      <c r="B133" s="2">
        <v>129</v>
      </c>
      <c r="C133" s="2" t="s">
        <v>252</v>
      </c>
      <c r="D133" s="3" t="s">
        <v>253</v>
      </c>
      <c r="E133" s="8" t="s">
        <v>432</v>
      </c>
      <c r="F133" s="9" t="s">
        <v>431</v>
      </c>
      <c r="G133" s="9" t="s">
        <v>456</v>
      </c>
      <c r="H133" s="3" t="s">
        <v>461</v>
      </c>
    </row>
    <row r="134" spans="2:8" x14ac:dyDescent="0.25">
      <c r="B134" s="2">
        <v>130</v>
      </c>
      <c r="C134" s="2" t="s">
        <v>254</v>
      </c>
      <c r="D134" s="3" t="s">
        <v>255</v>
      </c>
      <c r="E134" s="8" t="s">
        <v>432</v>
      </c>
      <c r="F134" s="9" t="s">
        <v>431</v>
      </c>
      <c r="G134" s="9" t="s">
        <v>456</v>
      </c>
      <c r="H134" s="3" t="s">
        <v>462</v>
      </c>
    </row>
    <row r="135" spans="2:8" x14ac:dyDescent="0.25">
      <c r="B135" s="2">
        <v>131</v>
      </c>
      <c r="C135" s="2" t="s">
        <v>256</v>
      </c>
      <c r="D135" s="3" t="s">
        <v>257</v>
      </c>
      <c r="E135" s="8" t="s">
        <v>430</v>
      </c>
      <c r="F135" s="9" t="s">
        <v>431</v>
      </c>
      <c r="G135" s="9" t="s">
        <v>456</v>
      </c>
      <c r="H135" s="3" t="s">
        <v>463</v>
      </c>
    </row>
    <row r="136" spans="2:8" x14ac:dyDescent="0.25">
      <c r="B136" s="2">
        <v>132</v>
      </c>
      <c r="C136" s="2" t="s">
        <v>258</v>
      </c>
      <c r="D136" s="3" t="s">
        <v>259</v>
      </c>
      <c r="E136" s="8" t="s">
        <v>430</v>
      </c>
      <c r="F136" s="9" t="s">
        <v>431</v>
      </c>
      <c r="G136" s="9" t="s">
        <v>456</v>
      </c>
      <c r="H136" s="3" t="s">
        <v>464</v>
      </c>
    </row>
    <row r="137" spans="2:8" x14ac:dyDescent="0.25">
      <c r="B137" s="2">
        <v>133</v>
      </c>
      <c r="C137" s="2" t="s">
        <v>260</v>
      </c>
      <c r="D137" s="3" t="s">
        <v>261</v>
      </c>
      <c r="E137" s="8" t="s">
        <v>430</v>
      </c>
      <c r="F137" s="9" t="s">
        <v>431</v>
      </c>
      <c r="G137" s="9" t="s">
        <v>456</v>
      </c>
      <c r="H137" s="3" t="s">
        <v>465</v>
      </c>
    </row>
    <row r="138" spans="2:8" x14ac:dyDescent="0.25">
      <c r="B138" s="2">
        <v>134</v>
      </c>
      <c r="C138" s="2" t="s">
        <v>262</v>
      </c>
      <c r="D138" s="3" t="s">
        <v>263</v>
      </c>
      <c r="E138" s="8" t="s">
        <v>432</v>
      </c>
      <c r="F138" s="9" t="s">
        <v>431</v>
      </c>
      <c r="G138" s="9" t="s">
        <v>456</v>
      </c>
      <c r="H138" s="3" t="s">
        <v>466</v>
      </c>
    </row>
    <row r="139" spans="2:8" x14ac:dyDescent="0.25">
      <c r="B139" s="2">
        <v>135</v>
      </c>
      <c r="C139" s="2" t="s">
        <v>264</v>
      </c>
      <c r="D139" s="3" t="s">
        <v>265</v>
      </c>
      <c r="E139" s="8" t="s">
        <v>432</v>
      </c>
      <c r="F139" s="9" t="s">
        <v>431</v>
      </c>
      <c r="G139" s="9" t="s">
        <v>456</v>
      </c>
      <c r="H139" s="3" t="s">
        <v>467</v>
      </c>
    </row>
    <row r="140" spans="2:8" x14ac:dyDescent="0.25">
      <c r="B140" s="2">
        <v>136</v>
      </c>
      <c r="C140" s="2" t="s">
        <v>266</v>
      </c>
      <c r="D140" s="3" t="s">
        <v>267</v>
      </c>
      <c r="E140" s="8" t="s">
        <v>432</v>
      </c>
      <c r="F140" s="9" t="s">
        <v>431</v>
      </c>
      <c r="G140" s="9" t="s">
        <v>456</v>
      </c>
      <c r="H140" s="3" t="s">
        <v>459</v>
      </c>
    </row>
    <row r="141" spans="2:8" x14ac:dyDescent="0.25">
      <c r="B141" s="2">
        <v>137</v>
      </c>
      <c r="C141" s="2" t="s">
        <v>268</v>
      </c>
      <c r="D141" s="3" t="s">
        <v>269</v>
      </c>
      <c r="E141" s="8" t="s">
        <v>430</v>
      </c>
      <c r="F141" s="9" t="s">
        <v>431</v>
      </c>
      <c r="G141" s="9" t="s">
        <v>456</v>
      </c>
      <c r="H141" s="3" t="s">
        <v>460</v>
      </c>
    </row>
    <row r="142" spans="2:8" x14ac:dyDescent="0.25">
      <c r="B142" s="2">
        <v>138</v>
      </c>
      <c r="C142" s="2" t="s">
        <v>270</v>
      </c>
      <c r="D142" s="3" t="s">
        <v>271</v>
      </c>
      <c r="E142" s="8" t="s">
        <v>432</v>
      </c>
      <c r="F142" s="9" t="s">
        <v>431</v>
      </c>
      <c r="G142" s="9" t="s">
        <v>456</v>
      </c>
      <c r="H142" s="3" t="s">
        <v>461</v>
      </c>
    </row>
    <row r="143" spans="2:8" x14ac:dyDescent="0.25">
      <c r="B143" s="2">
        <v>139</v>
      </c>
      <c r="C143" s="2" t="s">
        <v>272</v>
      </c>
      <c r="D143" s="3" t="s">
        <v>273</v>
      </c>
      <c r="E143" s="8" t="s">
        <v>432</v>
      </c>
      <c r="F143" s="9" t="s">
        <v>431</v>
      </c>
      <c r="G143" s="9" t="s">
        <v>456</v>
      </c>
      <c r="H143" s="3" t="s">
        <v>462</v>
      </c>
    </row>
    <row r="144" spans="2:8" x14ac:dyDescent="0.25">
      <c r="B144" s="2">
        <v>140</v>
      </c>
      <c r="C144" s="2" t="s">
        <v>274</v>
      </c>
      <c r="D144" s="3" t="s">
        <v>275</v>
      </c>
      <c r="E144" s="8" t="s">
        <v>430</v>
      </c>
      <c r="F144" s="9" t="s">
        <v>431</v>
      </c>
      <c r="G144" s="9" t="s">
        <v>456</v>
      </c>
      <c r="H144" s="3" t="s">
        <v>463</v>
      </c>
    </row>
    <row r="145" spans="2:8" x14ac:dyDescent="0.25">
      <c r="B145" s="2">
        <v>141</v>
      </c>
      <c r="C145" s="2" t="s">
        <v>276</v>
      </c>
      <c r="D145" s="3" t="s">
        <v>277</v>
      </c>
      <c r="E145" s="8" t="s">
        <v>432</v>
      </c>
      <c r="F145" s="9" t="s">
        <v>431</v>
      </c>
      <c r="G145" s="9" t="s">
        <v>456</v>
      </c>
      <c r="H145" s="3" t="s">
        <v>464</v>
      </c>
    </row>
    <row r="146" spans="2:8" x14ac:dyDescent="0.25">
      <c r="B146" s="2">
        <v>142</v>
      </c>
      <c r="C146" s="2" t="s">
        <v>278</v>
      </c>
      <c r="D146" s="3" t="s">
        <v>279</v>
      </c>
      <c r="E146" s="8" t="s">
        <v>432</v>
      </c>
      <c r="F146" s="9" t="s">
        <v>431</v>
      </c>
      <c r="G146" s="9" t="s">
        <v>456</v>
      </c>
      <c r="H146" s="3" t="s">
        <v>465</v>
      </c>
    </row>
    <row r="147" spans="2:8" x14ac:dyDescent="0.25">
      <c r="B147" s="2">
        <v>143</v>
      </c>
      <c r="C147" s="2" t="s">
        <v>280</v>
      </c>
      <c r="D147" s="2" t="s">
        <v>85</v>
      </c>
      <c r="E147" s="2" t="s">
        <v>432</v>
      </c>
      <c r="F147" s="2" t="s">
        <v>434</v>
      </c>
      <c r="G147" s="2" t="s">
        <v>448</v>
      </c>
      <c r="H147" s="3" t="s">
        <v>466</v>
      </c>
    </row>
    <row r="148" spans="2:8" x14ac:dyDescent="0.25">
      <c r="B148" s="2">
        <v>144</v>
      </c>
      <c r="C148" s="3" t="s">
        <v>281</v>
      </c>
      <c r="D148" s="2" t="s">
        <v>135</v>
      </c>
      <c r="E148" s="2" t="s">
        <v>430</v>
      </c>
      <c r="F148" s="2" t="s">
        <v>434</v>
      </c>
      <c r="G148" s="2" t="s">
        <v>451</v>
      </c>
      <c r="H148" s="3" t="s">
        <v>467</v>
      </c>
    </row>
    <row r="149" spans="2:8" x14ac:dyDescent="0.25">
      <c r="B149" s="2">
        <v>145</v>
      </c>
      <c r="C149" s="2" t="s">
        <v>282</v>
      </c>
      <c r="D149" s="2" t="s">
        <v>283</v>
      </c>
      <c r="E149" s="2" t="s">
        <v>430</v>
      </c>
      <c r="F149" s="2" t="s">
        <v>434</v>
      </c>
      <c r="G149" s="2" t="s">
        <v>448</v>
      </c>
      <c r="H149" s="3" t="s">
        <v>459</v>
      </c>
    </row>
    <row r="150" spans="2:8" x14ac:dyDescent="0.25">
      <c r="B150" s="2">
        <v>146</v>
      </c>
      <c r="C150" s="3" t="s">
        <v>284</v>
      </c>
      <c r="D150" s="2" t="s">
        <v>285</v>
      </c>
      <c r="E150" s="2" t="s">
        <v>430</v>
      </c>
      <c r="F150" s="2" t="s">
        <v>434</v>
      </c>
      <c r="G150" s="2" t="s">
        <v>451</v>
      </c>
      <c r="H150" s="3" t="s">
        <v>460</v>
      </c>
    </row>
    <row r="151" spans="2:8" x14ac:dyDescent="0.25">
      <c r="B151" s="2">
        <v>147</v>
      </c>
      <c r="C151" s="2" t="s">
        <v>286</v>
      </c>
      <c r="D151" s="2" t="s">
        <v>287</v>
      </c>
      <c r="E151" s="2" t="s">
        <v>430</v>
      </c>
      <c r="F151" s="2" t="s">
        <v>434</v>
      </c>
      <c r="G151" s="2"/>
      <c r="H151" s="3" t="s">
        <v>461</v>
      </c>
    </row>
    <row r="152" spans="2:8" x14ac:dyDescent="0.25">
      <c r="B152" s="2">
        <v>148</v>
      </c>
      <c r="C152" s="2" t="s">
        <v>288</v>
      </c>
      <c r="D152" s="2" t="s">
        <v>289</v>
      </c>
      <c r="E152" s="2" t="s">
        <v>432</v>
      </c>
      <c r="F152" s="2" t="s">
        <v>434</v>
      </c>
      <c r="G152" s="2" t="s">
        <v>448</v>
      </c>
      <c r="H152" s="3" t="s">
        <v>462</v>
      </c>
    </row>
    <row r="153" spans="2:8" x14ac:dyDescent="0.25">
      <c r="B153" s="2">
        <v>149</v>
      </c>
      <c r="C153" s="2" t="s">
        <v>290</v>
      </c>
      <c r="D153" s="2" t="s">
        <v>291</v>
      </c>
      <c r="E153" s="2" t="s">
        <v>430</v>
      </c>
      <c r="F153" s="2" t="s">
        <v>434</v>
      </c>
      <c r="G153" s="2" t="s">
        <v>448</v>
      </c>
      <c r="H153" s="3" t="s">
        <v>463</v>
      </c>
    </row>
    <row r="154" spans="2:8" x14ac:dyDescent="0.25">
      <c r="B154" s="2">
        <v>150</v>
      </c>
      <c r="C154" s="2" t="s">
        <v>292</v>
      </c>
      <c r="D154" s="2" t="s">
        <v>293</v>
      </c>
      <c r="E154" s="2" t="s">
        <v>432</v>
      </c>
      <c r="F154" s="2" t="s">
        <v>434</v>
      </c>
      <c r="G154" s="2" t="s">
        <v>448</v>
      </c>
      <c r="H154" s="3" t="s">
        <v>464</v>
      </c>
    </row>
    <row r="155" spans="2:8" x14ac:dyDescent="0.25">
      <c r="B155" s="2">
        <v>151</v>
      </c>
      <c r="C155" s="3" t="s">
        <v>294</v>
      </c>
      <c r="D155" s="2" t="s">
        <v>295</v>
      </c>
      <c r="E155" s="2" t="s">
        <v>432</v>
      </c>
      <c r="F155" s="2" t="s">
        <v>434</v>
      </c>
      <c r="G155" s="2" t="s">
        <v>451</v>
      </c>
      <c r="H155" s="3" t="s">
        <v>465</v>
      </c>
    </row>
    <row r="156" spans="2:8" x14ac:dyDescent="0.25">
      <c r="B156" s="2">
        <v>152</v>
      </c>
      <c r="C156" s="3" t="s">
        <v>296</v>
      </c>
      <c r="D156" s="2" t="s">
        <v>297</v>
      </c>
      <c r="E156" s="2" t="s">
        <v>432</v>
      </c>
      <c r="F156" s="2" t="s">
        <v>434</v>
      </c>
      <c r="G156" s="2" t="s">
        <v>448</v>
      </c>
      <c r="H156" s="3" t="s">
        <v>466</v>
      </c>
    </row>
    <row r="157" spans="2:8" x14ac:dyDescent="0.25">
      <c r="B157" s="2">
        <v>153</v>
      </c>
      <c r="C157" s="2" t="s">
        <v>298</v>
      </c>
      <c r="D157" s="2" t="s">
        <v>299</v>
      </c>
      <c r="E157" s="2" t="s">
        <v>430</v>
      </c>
      <c r="F157" s="2" t="s">
        <v>434</v>
      </c>
      <c r="G157" s="2" t="s">
        <v>448</v>
      </c>
      <c r="H157" s="3" t="s">
        <v>467</v>
      </c>
    </row>
    <row r="158" spans="2:8" x14ac:dyDescent="0.25">
      <c r="B158" s="2">
        <v>154</v>
      </c>
      <c r="C158" s="3" t="s">
        <v>300</v>
      </c>
      <c r="D158" s="2" t="s">
        <v>301</v>
      </c>
      <c r="E158" s="2" t="s">
        <v>430</v>
      </c>
      <c r="F158" s="2" t="s">
        <v>434</v>
      </c>
      <c r="G158" s="2" t="s">
        <v>451</v>
      </c>
      <c r="H158" s="3" t="s">
        <v>459</v>
      </c>
    </row>
    <row r="159" spans="2:8" x14ac:dyDescent="0.25">
      <c r="B159" s="2">
        <v>155</v>
      </c>
      <c r="C159" s="3" t="s">
        <v>302</v>
      </c>
      <c r="D159" s="2" t="s">
        <v>303</v>
      </c>
      <c r="E159" s="2" t="s">
        <v>432</v>
      </c>
      <c r="F159" s="2" t="s">
        <v>434</v>
      </c>
      <c r="G159" s="2" t="s">
        <v>451</v>
      </c>
      <c r="H159" s="3" t="s">
        <v>460</v>
      </c>
    </row>
    <row r="160" spans="2:8" x14ac:dyDescent="0.25">
      <c r="B160" s="2">
        <v>156</v>
      </c>
      <c r="C160" s="2" t="s">
        <v>304</v>
      </c>
      <c r="D160" s="2" t="s">
        <v>305</v>
      </c>
      <c r="E160" s="2" t="s">
        <v>432</v>
      </c>
      <c r="F160" s="2" t="s">
        <v>434</v>
      </c>
      <c r="G160" s="2" t="s">
        <v>448</v>
      </c>
      <c r="H160" s="3" t="s">
        <v>461</v>
      </c>
    </row>
    <row r="161" spans="2:8" x14ac:dyDescent="0.25">
      <c r="B161" s="2">
        <v>157</v>
      </c>
      <c r="C161" s="3" t="s">
        <v>306</v>
      </c>
      <c r="D161" s="2" t="s">
        <v>307</v>
      </c>
      <c r="E161" s="2" t="s">
        <v>432</v>
      </c>
      <c r="F161" s="2" t="s">
        <v>434</v>
      </c>
      <c r="G161" s="2" t="s">
        <v>451</v>
      </c>
      <c r="H161" s="3" t="s">
        <v>462</v>
      </c>
    </row>
    <row r="162" spans="2:8" x14ac:dyDescent="0.25">
      <c r="B162" s="2">
        <v>158</v>
      </c>
      <c r="C162" s="2" t="s">
        <v>308</v>
      </c>
      <c r="D162" s="2" t="s">
        <v>309</v>
      </c>
      <c r="E162" s="2" t="s">
        <v>432</v>
      </c>
      <c r="F162" s="2" t="s">
        <v>434</v>
      </c>
      <c r="G162" s="2" t="s">
        <v>448</v>
      </c>
      <c r="H162" s="3" t="s">
        <v>463</v>
      </c>
    </row>
    <row r="163" spans="2:8" x14ac:dyDescent="0.25">
      <c r="B163" s="2">
        <v>159</v>
      </c>
      <c r="C163" s="3" t="s">
        <v>18</v>
      </c>
      <c r="D163" s="2" t="s">
        <v>310</v>
      </c>
      <c r="E163" s="2" t="s">
        <v>432</v>
      </c>
      <c r="F163" s="2" t="s">
        <v>434</v>
      </c>
      <c r="G163" s="2" t="s">
        <v>451</v>
      </c>
      <c r="H163" s="3" t="s">
        <v>464</v>
      </c>
    </row>
    <row r="164" spans="2:8" x14ac:dyDescent="0.25">
      <c r="B164" s="2">
        <v>160</v>
      </c>
      <c r="C164" s="5" t="s">
        <v>311</v>
      </c>
      <c r="D164" s="4" t="s">
        <v>312</v>
      </c>
      <c r="E164" s="4" t="s">
        <v>430</v>
      </c>
      <c r="F164" s="4" t="s">
        <v>434</v>
      </c>
      <c r="G164" s="4" t="s">
        <v>451</v>
      </c>
      <c r="H164" s="3" t="s">
        <v>465</v>
      </c>
    </row>
    <row r="165" spans="2:8" x14ac:dyDescent="0.25">
      <c r="B165" s="2">
        <v>161</v>
      </c>
      <c r="C165" s="3" t="s">
        <v>313</v>
      </c>
      <c r="D165" s="2" t="s">
        <v>314</v>
      </c>
      <c r="E165" s="2" t="s">
        <v>430</v>
      </c>
      <c r="F165" s="2" t="s">
        <v>434</v>
      </c>
      <c r="G165" s="2" t="s">
        <v>451</v>
      </c>
      <c r="H165" s="3" t="s">
        <v>466</v>
      </c>
    </row>
    <row r="166" spans="2:8" x14ac:dyDescent="0.25">
      <c r="B166" s="2">
        <v>162</v>
      </c>
      <c r="C166" s="2" t="s">
        <v>315</v>
      </c>
      <c r="D166" s="2" t="s">
        <v>316</v>
      </c>
      <c r="E166" s="2" t="s">
        <v>430</v>
      </c>
      <c r="F166" s="2" t="s">
        <v>434</v>
      </c>
      <c r="G166" s="2" t="s">
        <v>448</v>
      </c>
      <c r="H166" s="3" t="s">
        <v>467</v>
      </c>
    </row>
    <row r="167" spans="2:8" x14ac:dyDescent="0.25">
      <c r="B167" s="2">
        <v>163</v>
      </c>
      <c r="C167" s="3" t="s">
        <v>317</v>
      </c>
      <c r="D167" s="2" t="s">
        <v>318</v>
      </c>
      <c r="E167" s="2" t="s">
        <v>430</v>
      </c>
      <c r="F167" s="2" t="s">
        <v>434</v>
      </c>
      <c r="G167" s="2" t="s">
        <v>451</v>
      </c>
      <c r="H167" s="3" t="s">
        <v>459</v>
      </c>
    </row>
    <row r="168" spans="2:8" x14ac:dyDescent="0.25">
      <c r="B168" s="2">
        <v>164</v>
      </c>
      <c r="C168" s="3" t="s">
        <v>319</v>
      </c>
      <c r="D168" s="2" t="s">
        <v>320</v>
      </c>
      <c r="E168" s="2" t="s">
        <v>430</v>
      </c>
      <c r="F168" s="2" t="s">
        <v>434</v>
      </c>
      <c r="G168" s="2" t="s">
        <v>451</v>
      </c>
      <c r="H168" s="3" t="s">
        <v>460</v>
      </c>
    </row>
    <row r="169" spans="2:8" x14ac:dyDescent="0.25">
      <c r="B169" s="2">
        <v>165</v>
      </c>
      <c r="C169" s="2" t="s">
        <v>321</v>
      </c>
      <c r="D169" s="2" t="s">
        <v>92</v>
      </c>
      <c r="E169" s="2" t="s">
        <v>432</v>
      </c>
      <c r="F169" s="2" t="s">
        <v>434</v>
      </c>
      <c r="G169" s="2" t="s">
        <v>448</v>
      </c>
      <c r="H169" s="3" t="s">
        <v>461</v>
      </c>
    </row>
    <row r="170" spans="2:8" x14ac:dyDescent="0.25">
      <c r="B170" s="2">
        <v>166</v>
      </c>
      <c r="C170" s="2" t="s">
        <v>322</v>
      </c>
      <c r="D170" s="2" t="s">
        <v>323</v>
      </c>
      <c r="E170" s="2" t="s">
        <v>430</v>
      </c>
      <c r="F170" s="2" t="s">
        <v>434</v>
      </c>
      <c r="G170" s="2" t="s">
        <v>443</v>
      </c>
      <c r="H170" s="3" t="s">
        <v>462</v>
      </c>
    </row>
    <row r="171" spans="2:8" x14ac:dyDescent="0.25">
      <c r="B171" s="2">
        <v>167</v>
      </c>
      <c r="C171" s="2" t="s">
        <v>324</v>
      </c>
      <c r="D171" s="2" t="s">
        <v>325</v>
      </c>
      <c r="E171" s="2" t="s">
        <v>430</v>
      </c>
      <c r="F171" s="2" t="s">
        <v>434</v>
      </c>
      <c r="G171" s="2" t="s">
        <v>443</v>
      </c>
      <c r="H171" s="3" t="s">
        <v>463</v>
      </c>
    </row>
    <row r="172" spans="2:8" x14ac:dyDescent="0.25">
      <c r="B172" s="2">
        <v>168</v>
      </c>
      <c r="C172" s="2" t="s">
        <v>112</v>
      </c>
      <c r="D172" s="2" t="s">
        <v>326</v>
      </c>
      <c r="E172" s="2" t="s">
        <v>430</v>
      </c>
      <c r="F172" s="2" t="s">
        <v>434</v>
      </c>
      <c r="G172" s="2"/>
      <c r="H172" s="3" t="s">
        <v>464</v>
      </c>
    </row>
    <row r="173" spans="2:8" x14ac:dyDescent="0.25">
      <c r="B173" s="2">
        <v>169</v>
      </c>
      <c r="C173" s="2" t="s">
        <v>327</v>
      </c>
      <c r="D173" s="2" t="s">
        <v>328</v>
      </c>
      <c r="E173" s="2" t="s">
        <v>430</v>
      </c>
      <c r="F173" s="2" t="s">
        <v>435</v>
      </c>
      <c r="G173" s="2" t="s">
        <v>450</v>
      </c>
      <c r="H173" s="3" t="s">
        <v>465</v>
      </c>
    </row>
    <row r="174" spans="2:8" x14ac:dyDescent="0.25">
      <c r="B174" s="2">
        <v>170</v>
      </c>
      <c r="C174" s="2" t="s">
        <v>329</v>
      </c>
      <c r="D174" s="2" t="s">
        <v>330</v>
      </c>
      <c r="E174" s="2" t="s">
        <v>432</v>
      </c>
      <c r="F174" s="2" t="s">
        <v>435</v>
      </c>
      <c r="G174" s="2" t="s">
        <v>450</v>
      </c>
      <c r="H174" s="3" t="s">
        <v>466</v>
      </c>
    </row>
    <row r="175" spans="2:8" x14ac:dyDescent="0.25">
      <c r="B175" s="2">
        <v>171</v>
      </c>
      <c r="C175" s="2" t="s">
        <v>70</v>
      </c>
      <c r="D175" s="2" t="s">
        <v>331</v>
      </c>
      <c r="E175" s="2" t="s">
        <v>430</v>
      </c>
      <c r="F175" s="2" t="s">
        <v>435</v>
      </c>
      <c r="G175" s="2" t="s">
        <v>450</v>
      </c>
      <c r="H175" s="3" t="s">
        <v>467</v>
      </c>
    </row>
    <row r="176" spans="2:8" x14ac:dyDescent="0.25">
      <c r="B176" s="2">
        <v>172</v>
      </c>
      <c r="C176" s="2" t="s">
        <v>332</v>
      </c>
      <c r="D176" s="2" t="s">
        <v>333</v>
      </c>
      <c r="E176" s="2" t="s">
        <v>432</v>
      </c>
      <c r="F176" s="2" t="s">
        <v>435</v>
      </c>
      <c r="G176" s="2" t="s">
        <v>450</v>
      </c>
      <c r="H176" s="3" t="s">
        <v>459</v>
      </c>
    </row>
    <row r="177" spans="2:8" x14ac:dyDescent="0.25">
      <c r="B177" s="2">
        <v>173</v>
      </c>
      <c r="C177" s="2" t="s">
        <v>334</v>
      </c>
      <c r="D177" s="2" t="s">
        <v>335</v>
      </c>
      <c r="E177" s="2" t="s">
        <v>430</v>
      </c>
      <c r="F177" s="2" t="s">
        <v>435</v>
      </c>
      <c r="G177" s="2" t="s">
        <v>450</v>
      </c>
      <c r="H177" s="3" t="s">
        <v>460</v>
      </c>
    </row>
    <row r="178" spans="2:8" x14ac:dyDescent="0.25">
      <c r="B178" s="2">
        <v>174</v>
      </c>
      <c r="C178" s="2" t="s">
        <v>334</v>
      </c>
      <c r="D178" s="2" t="s">
        <v>336</v>
      </c>
      <c r="E178" s="2" t="s">
        <v>430</v>
      </c>
      <c r="F178" s="2" t="s">
        <v>435</v>
      </c>
      <c r="G178" s="2" t="s">
        <v>450</v>
      </c>
      <c r="H178" s="3" t="s">
        <v>461</v>
      </c>
    </row>
    <row r="179" spans="2:8" x14ac:dyDescent="0.25">
      <c r="B179" s="2">
        <v>175</v>
      </c>
      <c r="C179" s="2" t="s">
        <v>337</v>
      </c>
      <c r="D179" s="2" t="s">
        <v>338</v>
      </c>
      <c r="E179" s="2" t="s">
        <v>432</v>
      </c>
      <c r="F179" s="2" t="s">
        <v>435</v>
      </c>
      <c r="G179" s="2"/>
      <c r="H179" s="3" t="s">
        <v>462</v>
      </c>
    </row>
    <row r="180" spans="2:8" x14ac:dyDescent="0.25">
      <c r="B180" s="2">
        <v>176</v>
      </c>
      <c r="C180" s="2" t="s">
        <v>339</v>
      </c>
      <c r="D180" s="2" t="s">
        <v>285</v>
      </c>
      <c r="E180" s="2" t="s">
        <v>430</v>
      </c>
      <c r="F180" s="2" t="s">
        <v>435</v>
      </c>
      <c r="G180" s="2" t="s">
        <v>450</v>
      </c>
      <c r="H180" s="3" t="s">
        <v>463</v>
      </c>
    </row>
    <row r="181" spans="2:8" x14ac:dyDescent="0.25">
      <c r="B181" s="2">
        <v>177</v>
      </c>
      <c r="C181" s="2" t="s">
        <v>340</v>
      </c>
      <c r="D181" s="2" t="s">
        <v>341</v>
      </c>
      <c r="E181" s="2" t="s">
        <v>430</v>
      </c>
      <c r="F181" s="2" t="s">
        <v>435</v>
      </c>
      <c r="G181" s="2" t="s">
        <v>450</v>
      </c>
      <c r="H181" s="3" t="s">
        <v>464</v>
      </c>
    </row>
    <row r="182" spans="2:8" x14ac:dyDescent="0.25">
      <c r="B182" s="2">
        <v>178</v>
      </c>
      <c r="C182" s="2" t="s">
        <v>342</v>
      </c>
      <c r="D182" s="2" t="s">
        <v>343</v>
      </c>
      <c r="E182" s="2" t="s">
        <v>430</v>
      </c>
      <c r="F182" s="2" t="s">
        <v>435</v>
      </c>
      <c r="G182" s="2" t="s">
        <v>444</v>
      </c>
      <c r="H182" s="3" t="s">
        <v>465</v>
      </c>
    </row>
    <row r="183" spans="2:8" x14ac:dyDescent="0.25">
      <c r="B183" s="2">
        <v>179</v>
      </c>
      <c r="C183" s="2" t="s">
        <v>344</v>
      </c>
      <c r="D183" s="2" t="s">
        <v>345</v>
      </c>
      <c r="E183" s="2" t="s">
        <v>432</v>
      </c>
      <c r="F183" s="2" t="s">
        <v>435</v>
      </c>
      <c r="G183" s="2" t="s">
        <v>450</v>
      </c>
      <c r="H183" s="3" t="s">
        <v>466</v>
      </c>
    </row>
    <row r="184" spans="2:8" x14ac:dyDescent="0.25">
      <c r="B184" s="2">
        <v>180</v>
      </c>
      <c r="C184" s="2" t="s">
        <v>346</v>
      </c>
      <c r="D184" s="2" t="s">
        <v>347</v>
      </c>
      <c r="E184" s="2" t="s">
        <v>432</v>
      </c>
      <c r="F184" s="2" t="s">
        <v>435</v>
      </c>
      <c r="G184" s="2" t="s">
        <v>450</v>
      </c>
      <c r="H184" s="3" t="s">
        <v>467</v>
      </c>
    </row>
    <row r="185" spans="2:8" x14ac:dyDescent="0.25">
      <c r="B185" s="2">
        <v>181</v>
      </c>
      <c r="C185" s="2" t="s">
        <v>348</v>
      </c>
      <c r="D185" s="2" t="s">
        <v>349</v>
      </c>
      <c r="E185" s="2" t="s">
        <v>432</v>
      </c>
      <c r="F185" s="2" t="s">
        <v>435</v>
      </c>
      <c r="G185" s="2"/>
      <c r="H185" s="3" t="s">
        <v>459</v>
      </c>
    </row>
    <row r="186" spans="2:8" x14ac:dyDescent="0.25">
      <c r="B186" s="2">
        <v>182</v>
      </c>
      <c r="C186" s="4" t="s">
        <v>78</v>
      </c>
      <c r="D186" s="5" t="s">
        <v>350</v>
      </c>
      <c r="E186" s="4" t="s">
        <v>432</v>
      </c>
      <c r="F186" s="4" t="s">
        <v>435</v>
      </c>
      <c r="G186" s="4" t="s">
        <v>446</v>
      </c>
      <c r="H186" s="3" t="s">
        <v>460</v>
      </c>
    </row>
    <row r="187" spans="2:8" x14ac:dyDescent="0.25">
      <c r="B187" s="2">
        <v>183</v>
      </c>
      <c r="C187" s="2" t="s">
        <v>351</v>
      </c>
      <c r="D187" s="3" t="s">
        <v>352</v>
      </c>
      <c r="E187" s="2" t="s">
        <v>432</v>
      </c>
      <c r="F187" s="2" t="s">
        <v>435</v>
      </c>
      <c r="G187" s="2" t="s">
        <v>446</v>
      </c>
      <c r="H187" s="3" t="s">
        <v>461</v>
      </c>
    </row>
    <row r="188" spans="2:8" x14ac:dyDescent="0.25">
      <c r="B188" s="2">
        <v>184</v>
      </c>
      <c r="C188" s="2" t="s">
        <v>353</v>
      </c>
      <c r="D188" s="2" t="s">
        <v>354</v>
      </c>
      <c r="E188" s="2" t="s">
        <v>432</v>
      </c>
      <c r="F188" s="2" t="s">
        <v>435</v>
      </c>
      <c r="G188" s="2"/>
      <c r="H188" s="3" t="s">
        <v>462</v>
      </c>
    </row>
    <row r="189" spans="2:8" x14ac:dyDescent="0.25">
      <c r="B189" s="2">
        <v>185</v>
      </c>
      <c r="C189" s="2" t="s">
        <v>355</v>
      </c>
      <c r="D189" s="3" t="s">
        <v>356</v>
      </c>
      <c r="E189" s="2" t="s">
        <v>430</v>
      </c>
      <c r="F189" s="2" t="s">
        <v>435</v>
      </c>
      <c r="G189" s="2" t="s">
        <v>446</v>
      </c>
      <c r="H189" s="3" t="s">
        <v>463</v>
      </c>
    </row>
    <row r="190" spans="2:8" x14ac:dyDescent="0.25">
      <c r="B190" s="2">
        <v>186</v>
      </c>
      <c r="C190" s="2" t="s">
        <v>357</v>
      </c>
      <c r="D190" s="3" t="s">
        <v>358</v>
      </c>
      <c r="E190" s="2" t="s">
        <v>432</v>
      </c>
      <c r="F190" s="2" t="s">
        <v>435</v>
      </c>
      <c r="G190" s="2" t="s">
        <v>446</v>
      </c>
      <c r="H190" s="3" t="s">
        <v>464</v>
      </c>
    </row>
    <row r="191" spans="2:8" x14ac:dyDescent="0.25">
      <c r="B191" s="2">
        <v>187</v>
      </c>
      <c r="C191" s="2" t="s">
        <v>359</v>
      </c>
      <c r="D191" s="3" t="s">
        <v>360</v>
      </c>
      <c r="E191" s="2" t="s">
        <v>432</v>
      </c>
      <c r="F191" s="2" t="s">
        <v>435</v>
      </c>
      <c r="G191" s="2" t="s">
        <v>446</v>
      </c>
      <c r="H191" s="3" t="s">
        <v>465</v>
      </c>
    </row>
    <row r="192" spans="2:8" x14ac:dyDescent="0.25">
      <c r="B192" s="2">
        <v>188</v>
      </c>
      <c r="C192" s="2" t="s">
        <v>317</v>
      </c>
      <c r="D192" s="2" t="s">
        <v>361</v>
      </c>
      <c r="E192" s="2" t="s">
        <v>432</v>
      </c>
      <c r="F192" s="2" t="s">
        <v>435</v>
      </c>
      <c r="G192" s="2" t="s">
        <v>450</v>
      </c>
      <c r="H192" s="3" t="s">
        <v>466</v>
      </c>
    </row>
    <row r="193" spans="2:8" x14ac:dyDescent="0.25">
      <c r="B193" s="2">
        <v>189</v>
      </c>
      <c r="C193" s="2" t="s">
        <v>97</v>
      </c>
      <c r="D193" s="3" t="s">
        <v>362</v>
      </c>
      <c r="E193" s="2" t="s">
        <v>432</v>
      </c>
      <c r="F193" s="2" t="s">
        <v>435</v>
      </c>
      <c r="G193" s="2" t="s">
        <v>446</v>
      </c>
      <c r="H193" s="3" t="s">
        <v>467</v>
      </c>
    </row>
    <row r="194" spans="2:8" x14ac:dyDescent="0.25">
      <c r="B194" s="2">
        <v>190</v>
      </c>
      <c r="C194" s="2" t="s">
        <v>363</v>
      </c>
      <c r="D194" s="2" t="s">
        <v>364</v>
      </c>
      <c r="E194" s="2" t="s">
        <v>432</v>
      </c>
      <c r="F194" s="2" t="s">
        <v>435</v>
      </c>
      <c r="G194" s="2" t="s">
        <v>450</v>
      </c>
      <c r="H194" s="3" t="s">
        <v>459</v>
      </c>
    </row>
    <row r="195" spans="2:8" x14ac:dyDescent="0.25">
      <c r="B195" s="2">
        <v>191</v>
      </c>
      <c r="C195" s="2" t="s">
        <v>116</v>
      </c>
      <c r="D195" s="2" t="s">
        <v>365</v>
      </c>
      <c r="E195" s="2" t="s">
        <v>432</v>
      </c>
      <c r="F195" s="2" t="s">
        <v>435</v>
      </c>
      <c r="G195" s="3"/>
      <c r="H195" s="3" t="s">
        <v>460</v>
      </c>
    </row>
    <row r="196" spans="2:8" x14ac:dyDescent="0.25">
      <c r="B196" s="2">
        <v>192</v>
      </c>
      <c r="C196" s="2" t="s">
        <v>366</v>
      </c>
      <c r="D196" s="2" t="s">
        <v>367</v>
      </c>
      <c r="E196" s="2" t="s">
        <v>432</v>
      </c>
      <c r="F196" s="2" t="s">
        <v>435</v>
      </c>
      <c r="G196" s="2" t="s">
        <v>450</v>
      </c>
      <c r="H196" s="3" t="s">
        <v>461</v>
      </c>
    </row>
    <row r="197" spans="2:8" x14ac:dyDescent="0.25">
      <c r="B197" s="2">
        <v>193</v>
      </c>
      <c r="C197" s="2" t="s">
        <v>368</v>
      </c>
      <c r="D197" s="2" t="s">
        <v>369</v>
      </c>
      <c r="E197" s="2" t="s">
        <v>430</v>
      </c>
      <c r="F197" s="2" t="s">
        <v>435</v>
      </c>
      <c r="G197" s="2" t="s">
        <v>446</v>
      </c>
      <c r="H197" s="3" t="s">
        <v>462</v>
      </c>
    </row>
    <row r="198" spans="2:8" x14ac:dyDescent="0.25">
      <c r="B198" s="2">
        <v>194</v>
      </c>
      <c r="C198" s="2" t="s">
        <v>370</v>
      </c>
      <c r="D198" s="3" t="s">
        <v>371</v>
      </c>
      <c r="E198" s="2" t="s">
        <v>430</v>
      </c>
      <c r="F198" s="2" t="s">
        <v>435</v>
      </c>
      <c r="G198" s="2" t="s">
        <v>446</v>
      </c>
      <c r="H198" s="3" t="s">
        <v>463</v>
      </c>
    </row>
    <row r="199" spans="2:8" x14ac:dyDescent="0.25">
      <c r="B199" s="2">
        <v>195</v>
      </c>
      <c r="C199" s="2" t="s">
        <v>372</v>
      </c>
      <c r="D199" s="3" t="s">
        <v>98</v>
      </c>
      <c r="E199" s="2" t="s">
        <v>430</v>
      </c>
      <c r="F199" s="2" t="s">
        <v>435</v>
      </c>
      <c r="G199" s="2" t="s">
        <v>446</v>
      </c>
      <c r="H199" s="3" t="s">
        <v>464</v>
      </c>
    </row>
    <row r="200" spans="2:8" x14ac:dyDescent="0.25">
      <c r="B200" s="2">
        <v>196</v>
      </c>
      <c r="C200" s="2" t="s">
        <v>118</v>
      </c>
      <c r="D200" s="2" t="s">
        <v>92</v>
      </c>
      <c r="E200" s="2" t="s">
        <v>432</v>
      </c>
      <c r="F200" s="2" t="s">
        <v>435</v>
      </c>
      <c r="G200" s="2" t="s">
        <v>450</v>
      </c>
      <c r="H200" s="3" t="s">
        <v>465</v>
      </c>
    </row>
    <row r="201" spans="2:8" x14ac:dyDescent="0.25">
      <c r="B201" s="2">
        <v>197</v>
      </c>
      <c r="C201" s="3" t="s">
        <v>373</v>
      </c>
      <c r="D201" s="2" t="s">
        <v>374</v>
      </c>
      <c r="E201" s="2" t="s">
        <v>432</v>
      </c>
      <c r="F201" s="2" t="s">
        <v>436</v>
      </c>
      <c r="G201" s="2" t="s">
        <v>443</v>
      </c>
      <c r="H201" s="3" t="s">
        <v>466</v>
      </c>
    </row>
    <row r="202" spans="2:8" x14ac:dyDescent="0.25">
      <c r="B202" s="2">
        <v>198</v>
      </c>
      <c r="C202" s="3" t="s">
        <v>375</v>
      </c>
      <c r="D202" s="2" t="s">
        <v>376</v>
      </c>
      <c r="E202" s="2" t="s">
        <v>432</v>
      </c>
      <c r="F202" s="2" t="s">
        <v>436</v>
      </c>
      <c r="G202" s="2" t="s">
        <v>444</v>
      </c>
      <c r="H202" s="3" t="s">
        <v>467</v>
      </c>
    </row>
    <row r="203" spans="2:8" x14ac:dyDescent="0.25">
      <c r="B203" s="2">
        <v>199</v>
      </c>
      <c r="C203" s="3" t="s">
        <v>342</v>
      </c>
      <c r="D203" s="2" t="s">
        <v>377</v>
      </c>
      <c r="E203" s="2" t="s">
        <v>430</v>
      </c>
      <c r="F203" s="2" t="s">
        <v>436</v>
      </c>
      <c r="G203" s="2" t="s">
        <v>444</v>
      </c>
      <c r="H203" s="3" t="s">
        <v>459</v>
      </c>
    </row>
    <row r="204" spans="2:8" x14ac:dyDescent="0.25">
      <c r="B204" s="2">
        <v>200</v>
      </c>
      <c r="C204" s="3" t="s">
        <v>378</v>
      </c>
      <c r="D204" s="2" t="s">
        <v>379</v>
      </c>
      <c r="E204" s="2" t="s">
        <v>432</v>
      </c>
      <c r="F204" s="2" t="s">
        <v>436</v>
      </c>
      <c r="G204" s="2" t="s">
        <v>453</v>
      </c>
      <c r="H204" s="3" t="s">
        <v>460</v>
      </c>
    </row>
    <row r="205" spans="2:8" x14ac:dyDescent="0.25">
      <c r="B205" s="2">
        <v>201</v>
      </c>
      <c r="C205" s="3" t="s">
        <v>46</v>
      </c>
      <c r="D205" s="2" t="s">
        <v>47</v>
      </c>
      <c r="E205" s="2" t="s">
        <v>430</v>
      </c>
      <c r="F205" s="2" t="s">
        <v>436</v>
      </c>
      <c r="G205" s="2" t="s">
        <v>444</v>
      </c>
      <c r="H205" s="3" t="s">
        <v>461</v>
      </c>
    </row>
    <row r="206" spans="2:8" x14ac:dyDescent="0.25">
      <c r="B206" s="2">
        <v>202</v>
      </c>
      <c r="C206" s="3" t="s">
        <v>380</v>
      </c>
      <c r="D206" s="2" t="s">
        <v>381</v>
      </c>
      <c r="E206" s="2" t="s">
        <v>432</v>
      </c>
      <c r="F206" s="2" t="s">
        <v>436</v>
      </c>
      <c r="G206" s="2" t="s">
        <v>443</v>
      </c>
      <c r="H206" s="3" t="s">
        <v>462</v>
      </c>
    </row>
    <row r="207" spans="2:8" x14ac:dyDescent="0.25">
      <c r="B207" s="2">
        <v>203</v>
      </c>
      <c r="C207" s="3" t="s">
        <v>382</v>
      </c>
      <c r="D207" s="2" t="s">
        <v>383</v>
      </c>
      <c r="E207" s="2" t="s">
        <v>430</v>
      </c>
      <c r="F207" s="2" t="s">
        <v>436</v>
      </c>
      <c r="G207" s="2" t="s">
        <v>444</v>
      </c>
      <c r="H207" s="3" t="s">
        <v>463</v>
      </c>
    </row>
    <row r="208" spans="2:8" x14ac:dyDescent="0.25">
      <c r="B208" s="2">
        <v>204</v>
      </c>
      <c r="C208" s="3" t="s">
        <v>384</v>
      </c>
      <c r="D208" s="2" t="s">
        <v>385</v>
      </c>
      <c r="E208" s="2" t="s">
        <v>432</v>
      </c>
      <c r="F208" s="2" t="s">
        <v>436</v>
      </c>
      <c r="G208" s="2" t="s">
        <v>443</v>
      </c>
      <c r="H208" s="3" t="s">
        <v>464</v>
      </c>
    </row>
    <row r="209" spans="2:8" x14ac:dyDescent="0.25">
      <c r="B209" s="2">
        <v>205</v>
      </c>
      <c r="C209" s="3" t="s">
        <v>386</v>
      </c>
      <c r="D209" s="2" t="s">
        <v>387</v>
      </c>
      <c r="E209" s="2" t="s">
        <v>432</v>
      </c>
      <c r="F209" s="2" t="s">
        <v>436</v>
      </c>
      <c r="G209" s="2" t="s">
        <v>443</v>
      </c>
      <c r="H209" s="3" t="s">
        <v>465</v>
      </c>
    </row>
    <row r="210" spans="2:8" x14ac:dyDescent="0.25">
      <c r="B210" s="2">
        <v>206</v>
      </c>
      <c r="C210" s="3" t="s">
        <v>388</v>
      </c>
      <c r="D210" s="2" t="s">
        <v>389</v>
      </c>
      <c r="E210" s="2" t="s">
        <v>430</v>
      </c>
      <c r="F210" s="2" t="s">
        <v>437</v>
      </c>
      <c r="G210" s="2" t="s">
        <v>443</v>
      </c>
      <c r="H210" s="3" t="s">
        <v>466</v>
      </c>
    </row>
    <row r="211" spans="2:8" x14ac:dyDescent="0.25">
      <c r="B211" s="2">
        <v>207</v>
      </c>
      <c r="C211" s="3" t="s">
        <v>390</v>
      </c>
      <c r="D211" s="2" t="s">
        <v>391</v>
      </c>
      <c r="E211" s="2" t="s">
        <v>432</v>
      </c>
      <c r="F211" s="2" t="s">
        <v>437</v>
      </c>
      <c r="G211" s="2" t="s">
        <v>443</v>
      </c>
      <c r="H211" s="3" t="s">
        <v>467</v>
      </c>
    </row>
    <row r="212" spans="2:8" x14ac:dyDescent="0.25">
      <c r="B212" s="2">
        <v>208</v>
      </c>
      <c r="C212" s="2" t="s">
        <v>392</v>
      </c>
      <c r="D212" s="2" t="s">
        <v>393</v>
      </c>
      <c r="E212" s="2" t="s">
        <v>432</v>
      </c>
      <c r="F212" s="2" t="s">
        <v>436</v>
      </c>
      <c r="G212" s="2" t="s">
        <v>447</v>
      </c>
      <c r="H212" s="3" t="s">
        <v>459</v>
      </c>
    </row>
    <row r="213" spans="2:8" x14ac:dyDescent="0.25">
      <c r="B213" s="2">
        <v>209</v>
      </c>
      <c r="C213" s="3" t="s">
        <v>394</v>
      </c>
      <c r="D213" s="2" t="s">
        <v>326</v>
      </c>
      <c r="E213" s="2" t="s">
        <v>430</v>
      </c>
      <c r="F213" s="2" t="s">
        <v>436</v>
      </c>
      <c r="G213" s="2" t="s">
        <v>443</v>
      </c>
      <c r="H213" s="3" t="s">
        <v>460</v>
      </c>
    </row>
    <row r="214" spans="2:8" x14ac:dyDescent="0.25">
      <c r="B214" s="2">
        <v>210</v>
      </c>
      <c r="C214" s="2" t="s">
        <v>153</v>
      </c>
      <c r="D214" s="2" t="s">
        <v>395</v>
      </c>
      <c r="E214" s="2" t="s">
        <v>430</v>
      </c>
      <c r="F214" s="2" t="s">
        <v>436</v>
      </c>
      <c r="G214" s="2" t="s">
        <v>447</v>
      </c>
      <c r="H214" s="3" t="s">
        <v>461</v>
      </c>
    </row>
    <row r="215" spans="2:8" x14ac:dyDescent="0.25">
      <c r="B215" s="2">
        <v>211</v>
      </c>
      <c r="C215" s="2" t="s">
        <v>396</v>
      </c>
      <c r="D215" s="2" t="s">
        <v>397</v>
      </c>
      <c r="E215" s="2" t="s">
        <v>432</v>
      </c>
      <c r="F215" s="2" t="s">
        <v>436</v>
      </c>
      <c r="G215" s="2" t="s">
        <v>453</v>
      </c>
      <c r="H215" s="3" t="s">
        <v>462</v>
      </c>
    </row>
    <row r="216" spans="2:8" x14ac:dyDescent="0.25">
      <c r="B216" s="2">
        <v>212</v>
      </c>
      <c r="C216" s="2" t="s">
        <v>398</v>
      </c>
      <c r="D216" s="2" t="s">
        <v>399</v>
      </c>
      <c r="E216" s="2" t="s">
        <v>430</v>
      </c>
      <c r="F216" s="2" t="s">
        <v>436</v>
      </c>
      <c r="G216" s="2" t="s">
        <v>453</v>
      </c>
      <c r="H216" s="3" t="s">
        <v>463</v>
      </c>
    </row>
    <row r="217" spans="2:8" x14ac:dyDescent="0.25">
      <c r="B217" s="2">
        <v>213</v>
      </c>
      <c r="C217" s="2" t="s">
        <v>400</v>
      </c>
      <c r="D217" s="2" t="s">
        <v>401</v>
      </c>
      <c r="E217" s="2" t="s">
        <v>430</v>
      </c>
      <c r="F217" s="2" t="s">
        <v>436</v>
      </c>
      <c r="G217" s="2" t="s">
        <v>447</v>
      </c>
      <c r="H217" s="3" t="s">
        <v>464</v>
      </c>
    </row>
    <row r="218" spans="2:8" x14ac:dyDescent="0.25">
      <c r="B218" s="2">
        <v>214</v>
      </c>
      <c r="C218" s="2" t="s">
        <v>402</v>
      </c>
      <c r="D218" s="2" t="s">
        <v>403</v>
      </c>
      <c r="E218" s="2" t="s">
        <v>430</v>
      </c>
      <c r="F218" s="2" t="s">
        <v>436</v>
      </c>
      <c r="G218" s="2" t="s">
        <v>447</v>
      </c>
      <c r="H218" s="3" t="s">
        <v>465</v>
      </c>
    </row>
    <row r="219" spans="2:8" x14ac:dyDescent="0.25">
      <c r="B219" s="2">
        <v>215</v>
      </c>
      <c r="C219" s="2" t="s">
        <v>404</v>
      </c>
      <c r="D219" s="2" t="s">
        <v>405</v>
      </c>
      <c r="E219" s="2" t="s">
        <v>432</v>
      </c>
      <c r="F219" s="2" t="s">
        <v>436</v>
      </c>
      <c r="G219" s="2" t="s">
        <v>447</v>
      </c>
      <c r="H219" s="3" t="s">
        <v>466</v>
      </c>
    </row>
    <row r="220" spans="2:8" x14ac:dyDescent="0.25">
      <c r="B220" s="2">
        <v>216</v>
      </c>
      <c r="C220" s="2" t="s">
        <v>224</v>
      </c>
      <c r="D220" s="2" t="s">
        <v>406</v>
      </c>
      <c r="E220" s="2" t="s">
        <v>430</v>
      </c>
      <c r="F220" s="2" t="s">
        <v>436</v>
      </c>
      <c r="G220" s="2" t="s">
        <v>447</v>
      </c>
      <c r="H220" s="3" t="s">
        <v>467</v>
      </c>
    </row>
    <row r="221" spans="2:8" x14ac:dyDescent="0.25">
      <c r="B221" s="2">
        <v>217</v>
      </c>
      <c r="C221" s="2" t="s">
        <v>407</v>
      </c>
      <c r="D221" s="2" t="s">
        <v>408</v>
      </c>
      <c r="E221" s="2" t="s">
        <v>432</v>
      </c>
      <c r="F221" s="2" t="s">
        <v>436</v>
      </c>
      <c r="G221" s="2" t="s">
        <v>447</v>
      </c>
      <c r="H221" s="3" t="s">
        <v>459</v>
      </c>
    </row>
    <row r="222" spans="2:8" x14ac:dyDescent="0.25">
      <c r="B222" s="2">
        <v>218</v>
      </c>
      <c r="C222" s="2" t="s">
        <v>409</v>
      </c>
      <c r="D222" s="2" t="s">
        <v>410</v>
      </c>
      <c r="E222" s="2" t="s">
        <v>432</v>
      </c>
      <c r="F222" s="2" t="s">
        <v>436</v>
      </c>
      <c r="G222" s="2" t="s">
        <v>457</v>
      </c>
      <c r="H222" s="3" t="s">
        <v>460</v>
      </c>
    </row>
    <row r="223" spans="2:8" x14ac:dyDescent="0.25">
      <c r="B223" s="2">
        <v>219</v>
      </c>
      <c r="C223" s="2" t="s">
        <v>411</v>
      </c>
      <c r="D223" s="2" t="s">
        <v>412</v>
      </c>
      <c r="E223" s="2" t="s">
        <v>432</v>
      </c>
      <c r="F223" s="2" t="s">
        <v>436</v>
      </c>
      <c r="G223" s="2" t="s">
        <v>447</v>
      </c>
      <c r="H223" s="3" t="s">
        <v>461</v>
      </c>
    </row>
    <row r="224" spans="2:8" x14ac:dyDescent="0.25">
      <c r="B224" s="2">
        <v>220</v>
      </c>
      <c r="C224" s="2" t="s">
        <v>112</v>
      </c>
      <c r="D224" s="2" t="s">
        <v>326</v>
      </c>
      <c r="E224" s="2" t="s">
        <v>430</v>
      </c>
      <c r="F224" s="2" t="s">
        <v>436</v>
      </c>
      <c r="G224" s="2" t="s">
        <v>447</v>
      </c>
      <c r="H224" s="3" t="s">
        <v>462</v>
      </c>
    </row>
    <row r="225" spans="2:8" x14ac:dyDescent="0.25">
      <c r="B225" s="2">
        <v>221</v>
      </c>
      <c r="C225" s="2" t="s">
        <v>413</v>
      </c>
      <c r="D225" s="2" t="s">
        <v>287</v>
      </c>
      <c r="E225" s="2" t="s">
        <v>430</v>
      </c>
      <c r="F225" s="2" t="s">
        <v>436</v>
      </c>
      <c r="G225" s="2" t="s">
        <v>447</v>
      </c>
      <c r="H225" s="3" t="s">
        <v>463</v>
      </c>
    </row>
    <row r="226" spans="2:8" x14ac:dyDescent="0.25">
      <c r="B226" s="2">
        <v>222</v>
      </c>
      <c r="C226" s="2" t="s">
        <v>337</v>
      </c>
      <c r="D226" s="2" t="s">
        <v>414</v>
      </c>
      <c r="E226" s="2" t="s">
        <v>432</v>
      </c>
      <c r="F226" s="2" t="s">
        <v>438</v>
      </c>
      <c r="G226" s="2" t="s">
        <v>447</v>
      </c>
      <c r="H226" s="3" t="s">
        <v>464</v>
      </c>
    </row>
    <row r="227" spans="2:8" x14ac:dyDescent="0.25">
      <c r="B227" s="2">
        <v>223</v>
      </c>
      <c r="C227" s="2" t="s">
        <v>116</v>
      </c>
      <c r="D227" s="2" t="s">
        <v>415</v>
      </c>
      <c r="E227" s="2" t="s">
        <v>432</v>
      </c>
      <c r="F227" s="2" t="s">
        <v>438</v>
      </c>
      <c r="G227" s="2" t="s">
        <v>447</v>
      </c>
      <c r="H227" s="3" t="s">
        <v>465</v>
      </c>
    </row>
    <row r="228" spans="2:8" x14ac:dyDescent="0.25">
      <c r="B228" s="2">
        <v>224</v>
      </c>
      <c r="C228" s="2" t="s">
        <v>416</v>
      </c>
      <c r="D228" s="2" t="s">
        <v>349</v>
      </c>
      <c r="E228" s="2" t="s">
        <v>432</v>
      </c>
      <c r="F228" s="2" t="s">
        <v>438</v>
      </c>
      <c r="G228" s="2" t="s">
        <v>447</v>
      </c>
      <c r="H228" s="3" t="s">
        <v>466</v>
      </c>
    </row>
    <row r="229" spans="2:8" x14ac:dyDescent="0.25">
      <c r="B229" s="2">
        <v>225</v>
      </c>
      <c r="C229" s="3" t="s">
        <v>26</v>
      </c>
      <c r="D229" s="2" t="s">
        <v>417</v>
      </c>
      <c r="E229" s="2" t="s">
        <v>430</v>
      </c>
      <c r="F229" s="2" t="s">
        <v>436</v>
      </c>
      <c r="G229" s="2" t="s">
        <v>443</v>
      </c>
      <c r="H229" s="3" t="s">
        <v>467</v>
      </c>
    </row>
    <row r="230" spans="2:8" x14ac:dyDescent="0.25">
      <c r="B230" s="2">
        <v>226</v>
      </c>
      <c r="C230" s="3" t="s">
        <v>418</v>
      </c>
      <c r="D230" s="2" t="s">
        <v>354</v>
      </c>
      <c r="E230" s="2" t="s">
        <v>432</v>
      </c>
      <c r="F230" s="2" t="s">
        <v>438</v>
      </c>
      <c r="G230" s="2" t="s">
        <v>443</v>
      </c>
      <c r="H230" s="3" t="s">
        <v>459</v>
      </c>
    </row>
    <row r="231" spans="2:8" x14ac:dyDescent="0.25">
      <c r="B231" s="2">
        <v>227</v>
      </c>
      <c r="C231" s="2" t="s">
        <v>419</v>
      </c>
      <c r="D231" s="2" t="s">
        <v>420</v>
      </c>
      <c r="E231" s="2" t="s">
        <v>430</v>
      </c>
      <c r="F231" s="2" t="s">
        <v>436</v>
      </c>
      <c r="G231" s="2" t="s">
        <v>447</v>
      </c>
      <c r="H231" s="3" t="s">
        <v>460</v>
      </c>
    </row>
    <row r="232" spans="2:8" x14ac:dyDescent="0.25">
      <c r="B232" s="2">
        <v>228</v>
      </c>
      <c r="C232" s="2" t="s">
        <v>128</v>
      </c>
      <c r="D232" s="2" t="s">
        <v>129</v>
      </c>
      <c r="E232" s="2" t="s">
        <v>432</v>
      </c>
      <c r="F232" s="2" t="s">
        <v>439</v>
      </c>
      <c r="G232" s="2" t="s">
        <v>454</v>
      </c>
      <c r="H232" s="3" t="s">
        <v>461</v>
      </c>
    </row>
    <row r="233" spans="2:8" x14ac:dyDescent="0.25">
      <c r="B233" s="2">
        <v>229</v>
      </c>
      <c r="C233" s="2" t="s">
        <v>421</v>
      </c>
      <c r="D233" s="2" t="s">
        <v>422</v>
      </c>
      <c r="E233" s="2" t="s">
        <v>432</v>
      </c>
      <c r="F233" s="2" t="s">
        <v>436</v>
      </c>
      <c r="G233" s="2" t="s">
        <v>447</v>
      </c>
      <c r="H233" s="3" t="s">
        <v>462</v>
      </c>
    </row>
    <row r="234" spans="2:8" x14ac:dyDescent="0.25">
      <c r="B234" s="2">
        <v>230</v>
      </c>
      <c r="C234" s="2" t="s">
        <v>423</v>
      </c>
      <c r="D234" s="2" t="s">
        <v>424</v>
      </c>
      <c r="E234" s="2" t="s">
        <v>430</v>
      </c>
      <c r="F234" s="2" t="s">
        <v>436</v>
      </c>
      <c r="G234" s="2" t="s">
        <v>447</v>
      </c>
      <c r="H234" s="3" t="s">
        <v>463</v>
      </c>
    </row>
    <row r="235" spans="2:8" x14ac:dyDescent="0.25">
      <c r="B235" s="2">
        <v>231</v>
      </c>
      <c r="C235" s="3" t="s">
        <v>425</v>
      </c>
      <c r="D235" s="2" t="s">
        <v>426</v>
      </c>
      <c r="E235" s="2" t="s">
        <v>430</v>
      </c>
      <c r="F235" s="2" t="s">
        <v>436</v>
      </c>
      <c r="G235" s="2" t="s">
        <v>443</v>
      </c>
      <c r="H235" s="3" t="s">
        <v>464</v>
      </c>
    </row>
    <row r="236" spans="2:8" x14ac:dyDescent="0.25">
      <c r="B236" s="2">
        <v>232</v>
      </c>
      <c r="C236" s="3" t="s">
        <v>427</v>
      </c>
      <c r="D236" s="2" t="s">
        <v>428</v>
      </c>
      <c r="E236" s="2" t="s">
        <v>432</v>
      </c>
      <c r="F236" s="2" t="s">
        <v>436</v>
      </c>
      <c r="G236" s="2" t="s">
        <v>443</v>
      </c>
      <c r="H236" s="3" t="s">
        <v>465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X179"/>
  <sheetViews>
    <sheetView topLeftCell="B2" zoomScale="70" zoomScaleNormal="70" workbookViewId="0">
      <selection activeCell="B5" sqref="B5"/>
    </sheetView>
  </sheetViews>
  <sheetFormatPr baseColWidth="10" defaultRowHeight="15" x14ac:dyDescent="0.25"/>
  <cols>
    <col min="2" max="2" width="19.7109375" bestFit="1" customWidth="1"/>
    <col min="3" max="3" width="23.42578125" bestFit="1" customWidth="1"/>
    <col min="4" max="4" width="7" bestFit="1" customWidth="1"/>
    <col min="5" max="5" width="12.7109375" bestFit="1" customWidth="1"/>
    <col min="6" max="6" width="18.42578125" customWidth="1"/>
    <col min="7" max="7" width="13" customWidth="1"/>
    <col min="8" max="8" width="18.85546875" customWidth="1"/>
    <col min="9" max="9" width="24.140625" customWidth="1"/>
    <col min="10" max="10" width="22.5703125" customWidth="1"/>
    <col min="11" max="11" width="19.28515625" customWidth="1"/>
    <col min="12" max="12" width="17.7109375" customWidth="1"/>
    <col min="13" max="13" width="19.42578125" customWidth="1"/>
    <col min="14" max="14" width="33.140625" customWidth="1"/>
    <col min="15" max="15" width="31.5703125" customWidth="1"/>
    <col min="16" max="16" width="22.85546875" customWidth="1"/>
    <col min="17" max="17" width="14.85546875" customWidth="1"/>
    <col min="18" max="18" width="13.28515625" customWidth="1"/>
    <col min="19" max="19" width="24.85546875" customWidth="1"/>
    <col min="20" max="20" width="22.28515625" customWidth="1"/>
    <col min="21" max="21" width="18.28515625" customWidth="1"/>
    <col min="22" max="22" width="23.42578125" customWidth="1"/>
    <col min="23" max="23" width="7" customWidth="1"/>
    <col min="24" max="24" width="12.7109375" customWidth="1"/>
    <col min="25" max="25" width="24.28515625" customWidth="1"/>
    <col min="26" max="26" width="18" customWidth="1"/>
    <col min="27" max="27" width="22.28515625" customWidth="1"/>
    <col min="28" max="29" width="18" customWidth="1"/>
    <col min="30" max="30" width="17.42578125" customWidth="1"/>
    <col min="31" max="37" width="16" customWidth="1"/>
    <col min="38" max="38" width="22.28515625" customWidth="1"/>
    <col min="39" max="40" width="16" customWidth="1"/>
    <col min="41" max="41" width="35.140625" customWidth="1"/>
    <col min="42" max="51" width="33.7109375" customWidth="1"/>
    <col min="52" max="52" width="23.7109375" customWidth="1"/>
    <col min="53" max="60" width="22.28515625" customWidth="1"/>
    <col min="61" max="61" width="15.42578125" customWidth="1"/>
    <col min="62" max="67" width="14" customWidth="1"/>
    <col min="68" max="68" width="14.28515625" customWidth="1"/>
    <col min="69" max="69" width="22.28515625" customWidth="1"/>
    <col min="70" max="71" width="14" customWidth="1"/>
    <col min="72" max="72" width="25.7109375" customWidth="1"/>
    <col min="73" max="82" width="24.28515625" customWidth="1"/>
    <col min="83" max="83" width="23.85546875" customWidth="1"/>
    <col min="84" max="94" width="22.42578125" customWidth="1"/>
    <col min="95" max="95" width="24.28515625" customWidth="1"/>
    <col min="96" max="96" width="16.28515625" customWidth="1"/>
    <col min="97" max="97" width="28.28515625" customWidth="1"/>
    <col min="98" max="98" width="12.5703125" customWidth="1"/>
    <col min="99" max="99" width="13.28515625" customWidth="1"/>
    <col min="100" max="100" width="16.42578125" customWidth="1"/>
    <col min="101" max="101" width="18.7109375" customWidth="1"/>
    <col min="102" max="102" width="12.28515625" customWidth="1"/>
    <col min="103" max="104" width="12.85546875" customWidth="1"/>
    <col min="105" max="105" width="14.5703125" customWidth="1"/>
    <col min="106" max="106" width="11.5703125" customWidth="1"/>
    <col min="107" max="107" width="14.5703125" customWidth="1"/>
    <col min="108" max="108" width="11" customWidth="1"/>
    <col min="109" max="109" width="12.28515625" customWidth="1"/>
    <col min="110" max="110" width="10.5703125" customWidth="1"/>
    <col min="111" max="111" width="12.42578125" customWidth="1"/>
    <col min="112" max="112" width="13" customWidth="1"/>
    <col min="113" max="113" width="15.42578125" customWidth="1"/>
    <col min="114" max="114" width="16.85546875" customWidth="1"/>
    <col min="115" max="115" width="13.42578125" customWidth="1"/>
    <col min="116" max="116" width="13.5703125" customWidth="1"/>
    <col min="117" max="117" width="13.42578125" customWidth="1"/>
    <col min="118" max="118" width="15.42578125" customWidth="1"/>
    <col min="119" max="119" width="19.28515625" customWidth="1"/>
    <col min="120" max="120" width="16.42578125" customWidth="1"/>
    <col min="121" max="121" width="20.28515625" customWidth="1"/>
    <col min="122" max="122" width="12.5703125" customWidth="1"/>
    <col min="123" max="123" width="17" customWidth="1"/>
    <col min="124" max="124" width="22.28515625" customWidth="1"/>
    <col min="125" max="125" width="12.5703125" customWidth="1"/>
    <col min="126" max="126" width="27.7109375" customWidth="1"/>
    <col min="127" max="127" width="14" customWidth="1"/>
    <col min="128" max="128" width="7.42578125" customWidth="1"/>
    <col min="129" max="129" width="29.5703125" customWidth="1"/>
    <col min="130" max="130" width="19.28515625" customWidth="1"/>
    <col min="131" max="131" width="14.5703125" customWidth="1"/>
    <col min="132" max="132" width="12.42578125" customWidth="1"/>
    <col min="133" max="133" width="9.42578125" customWidth="1"/>
    <col min="134" max="134" width="17" customWidth="1"/>
    <col min="135" max="135" width="15.28515625" customWidth="1"/>
    <col min="136" max="136" width="12.42578125" customWidth="1"/>
    <col min="137" max="137" width="12.5703125" customWidth="1"/>
    <col min="138" max="138" width="13.5703125" customWidth="1"/>
    <col min="139" max="139" width="8" customWidth="1"/>
    <col min="140" max="140" width="15" customWidth="1"/>
    <col min="141" max="141" width="6.42578125" customWidth="1"/>
    <col min="142" max="142" width="21.28515625" customWidth="1"/>
    <col min="143" max="143" width="15.28515625" customWidth="1"/>
    <col min="144" max="144" width="11.140625" customWidth="1"/>
    <col min="145" max="145" width="12" customWidth="1"/>
    <col min="146" max="146" width="16.5703125" customWidth="1"/>
    <col min="147" max="147" width="14.5703125" customWidth="1"/>
    <col min="148" max="148" width="15.85546875" customWidth="1"/>
    <col min="149" max="149" width="8.5703125" customWidth="1"/>
    <col min="150" max="150" width="14.42578125" customWidth="1"/>
    <col min="151" max="151" width="14.5703125" customWidth="1"/>
    <col min="152" max="152" width="15.5703125" customWidth="1"/>
    <col min="153" max="153" width="21" customWidth="1"/>
    <col min="154" max="154" width="7.85546875" customWidth="1"/>
    <col min="155" max="155" width="9.42578125" customWidth="1"/>
    <col min="156" max="156" width="18" customWidth="1"/>
    <col min="157" max="157" width="13" customWidth="1"/>
    <col min="158" max="158" width="13.28515625" customWidth="1"/>
    <col min="159" max="159" width="12.42578125" customWidth="1"/>
    <col min="160" max="160" width="12.5703125" customWidth="1"/>
    <col min="161" max="161" width="16.42578125" customWidth="1"/>
    <col min="162" max="162" width="14.85546875" customWidth="1"/>
    <col min="163" max="163" width="14.28515625" customWidth="1"/>
    <col min="164" max="164" width="13.5703125" customWidth="1"/>
    <col min="165" max="165" width="14.42578125" customWidth="1"/>
    <col min="166" max="166" width="21.85546875" customWidth="1"/>
    <col min="167" max="167" width="21" customWidth="1"/>
    <col min="168" max="168" width="22.28515625" customWidth="1"/>
    <col min="169" max="169" width="15.85546875" customWidth="1"/>
    <col min="170" max="170" width="11.85546875" customWidth="1"/>
    <col min="171" max="171" width="15.85546875" customWidth="1"/>
    <col min="172" max="172" width="8.42578125" customWidth="1"/>
    <col min="173" max="173" width="18.85546875" customWidth="1"/>
    <col min="174" max="174" width="22.28515625" customWidth="1"/>
    <col min="175" max="175" width="14.85546875" customWidth="1"/>
    <col min="176" max="176" width="16.28515625" customWidth="1"/>
    <col min="177" max="177" width="9.85546875" customWidth="1"/>
    <col min="178" max="178" width="10.42578125" customWidth="1"/>
    <col min="179" max="179" width="12" customWidth="1"/>
    <col min="180" max="180" width="16.28515625" customWidth="1"/>
    <col min="181" max="181" width="13" customWidth="1"/>
    <col min="182" max="182" width="13.42578125" customWidth="1"/>
    <col min="183" max="183" width="18.42578125" customWidth="1"/>
    <col min="184" max="184" width="14.85546875" customWidth="1"/>
    <col min="185" max="185" width="9.85546875" customWidth="1"/>
    <col min="186" max="186" width="16.42578125" customWidth="1"/>
    <col min="187" max="187" width="6.7109375" customWidth="1"/>
    <col min="188" max="188" width="12.42578125" customWidth="1"/>
    <col min="189" max="189" width="13" customWidth="1"/>
    <col min="190" max="190" width="14.42578125" customWidth="1"/>
    <col min="191" max="191" width="15.85546875" customWidth="1"/>
    <col min="192" max="192" width="14.5703125" customWidth="1"/>
    <col min="193" max="193" width="13.5703125" customWidth="1"/>
    <col min="194" max="194" width="14.42578125" customWidth="1"/>
    <col min="195" max="195" width="17" customWidth="1"/>
    <col min="196" max="196" width="13.42578125" customWidth="1"/>
    <col min="197" max="197" width="16.28515625" customWidth="1"/>
    <col min="198" max="198" width="16.5703125" customWidth="1"/>
    <col min="199" max="199" width="15.42578125" customWidth="1"/>
    <col min="200" max="200" width="14.85546875" customWidth="1"/>
    <col min="201" max="201" width="14.28515625" customWidth="1"/>
    <col min="202" max="202" width="8.85546875" customWidth="1"/>
    <col min="203" max="203" width="16" customWidth="1"/>
    <col min="204" max="204" width="22.42578125" customWidth="1"/>
    <col min="205" max="205" width="15.85546875" customWidth="1"/>
    <col min="206" max="206" width="22.28515625" customWidth="1"/>
    <col min="207" max="207" width="22.42578125" customWidth="1"/>
    <col min="208" max="208" width="17.7109375" customWidth="1"/>
    <col min="209" max="209" width="18.28515625" customWidth="1"/>
    <col min="210" max="210" width="18" customWidth="1"/>
    <col min="211" max="211" width="24.28515625" customWidth="1"/>
    <col min="212" max="212" width="23.7109375" customWidth="1"/>
    <col min="213" max="213" width="16" customWidth="1"/>
    <col min="214" max="214" width="17.42578125" customWidth="1"/>
    <col min="215" max="215" width="17.28515625" customWidth="1"/>
    <col min="216" max="216" width="20.85546875" customWidth="1"/>
    <col min="217" max="217" width="16.42578125" customWidth="1"/>
    <col min="218" max="218" width="19.42578125" customWidth="1"/>
    <col min="219" max="219" width="20.42578125" customWidth="1"/>
    <col min="220" max="220" width="18.7109375" customWidth="1"/>
    <col min="221" max="221" width="17.85546875" customWidth="1"/>
    <col min="222" max="222" width="17.28515625" customWidth="1"/>
    <col min="223" max="223" width="10.42578125" customWidth="1"/>
    <col min="224" max="224" width="18.85546875" customWidth="1"/>
    <col min="225" max="225" width="19.28515625" customWidth="1"/>
    <col min="226" max="226" width="16.42578125" customWidth="1"/>
    <col min="227" max="227" width="14.42578125" customWidth="1"/>
    <col min="228" max="228" width="17.7109375" customWidth="1"/>
    <col min="229" max="229" width="18.42578125" customWidth="1"/>
    <col min="230" max="230" width="16.28515625" customWidth="1"/>
    <col min="231" max="231" width="8.140625" customWidth="1"/>
    <col min="232" max="232" width="22.7109375" customWidth="1"/>
    <col min="233" max="233" width="15.42578125" customWidth="1"/>
    <col min="234" max="234" width="15.28515625" customWidth="1"/>
    <col min="235" max="235" width="17.28515625" customWidth="1"/>
    <col min="236" max="236" width="14.85546875" customWidth="1"/>
    <col min="237" max="237" width="15.85546875" customWidth="1"/>
    <col min="238" max="238" width="15.42578125" customWidth="1"/>
    <col min="239" max="239" width="36" customWidth="1"/>
    <col min="240" max="240" width="23.85546875" customWidth="1"/>
    <col min="241" max="241" width="11.140625" customWidth="1"/>
    <col min="242" max="242" width="7.85546875" customWidth="1"/>
    <col min="243" max="243" width="17.85546875" customWidth="1"/>
    <col min="244" max="245" width="17.28515625" customWidth="1"/>
    <col min="246" max="246" width="15.42578125" customWidth="1"/>
    <col min="247" max="247" width="16.28515625" customWidth="1"/>
    <col min="248" max="248" width="16.42578125" customWidth="1"/>
    <col min="249" max="249" width="33.7109375" customWidth="1"/>
    <col min="250" max="250" width="16.42578125" customWidth="1"/>
    <col min="251" max="251" width="21.28515625" customWidth="1"/>
    <col min="252" max="252" width="21.85546875" customWidth="1"/>
    <col min="253" max="253" width="19.28515625" customWidth="1"/>
    <col min="254" max="254" width="41" customWidth="1"/>
    <col min="255" max="255" width="21.42578125" customWidth="1"/>
    <col min="256" max="256" width="27.28515625" customWidth="1"/>
    <col min="257" max="257" width="22.28515625" customWidth="1"/>
    <col min="258" max="258" width="28.7109375" customWidth="1"/>
    <col min="259" max="259" width="25.140625" customWidth="1"/>
    <col min="260" max="260" width="29.5703125" customWidth="1"/>
    <col min="261" max="261" width="26.7109375" customWidth="1"/>
    <col min="262" max="262" width="17.85546875" customWidth="1"/>
    <col min="263" max="263" width="22.85546875" customWidth="1"/>
    <col min="264" max="264" width="27.140625" customWidth="1"/>
    <col min="265" max="265" width="23.140625" customWidth="1"/>
    <col min="266" max="266" width="19" customWidth="1"/>
    <col min="267" max="267" width="22.7109375" customWidth="1"/>
    <col min="268" max="268" width="21.85546875" bestFit="1" customWidth="1"/>
    <col min="269" max="270" width="25.28515625" customWidth="1"/>
    <col min="271" max="271" width="30.28515625" customWidth="1"/>
    <col min="272" max="272" width="24.7109375" customWidth="1"/>
    <col min="273" max="273" width="29.7109375" customWidth="1"/>
    <col min="274" max="274" width="21.85546875" customWidth="1"/>
    <col min="275" max="275" width="26.5703125" customWidth="1"/>
    <col min="276" max="276" width="29.5703125" customWidth="1"/>
    <col min="277" max="277" width="30.85546875" customWidth="1"/>
    <col min="278" max="278" width="27.28515625" customWidth="1"/>
    <col min="279" max="279" width="21.85546875" customWidth="1"/>
    <col min="280" max="280" width="22.28515625" customWidth="1"/>
    <col min="281" max="281" width="27.28515625" customWidth="1"/>
    <col min="282" max="282" width="28.7109375" customWidth="1"/>
    <col min="283" max="283" width="33.7109375" customWidth="1"/>
    <col min="284" max="284" width="29.5703125" customWidth="1"/>
    <col min="285" max="285" width="21.85546875" customWidth="1"/>
    <col min="286" max="286" width="35" customWidth="1"/>
    <col min="287" max="287" width="40" customWidth="1"/>
    <col min="288" max="288" width="21.85546875" customWidth="1"/>
    <col min="289" max="289" width="23.7109375" customWidth="1"/>
    <col min="290" max="290" width="17" customWidth="1"/>
    <col min="291" max="291" width="15.42578125" customWidth="1"/>
    <col min="292" max="292" width="37.42578125" bestFit="1" customWidth="1"/>
    <col min="293" max="293" width="42.42578125" customWidth="1"/>
    <col min="294" max="294" width="27.28515625" customWidth="1"/>
    <col min="295" max="295" width="30.28515625" customWidth="1"/>
    <col min="296" max="296" width="27.140625" bestFit="1" customWidth="1"/>
    <col min="297" max="297" width="24.140625" customWidth="1"/>
    <col min="298" max="298" width="21.85546875" customWidth="1"/>
    <col min="299" max="299" width="21.42578125" customWidth="1"/>
    <col min="300" max="300" width="27.28515625" customWidth="1"/>
    <col min="301" max="301" width="17.42578125" customWidth="1"/>
    <col min="302" max="302" width="29.5703125" customWidth="1"/>
    <col min="303" max="303" width="27.140625" customWidth="1"/>
    <col min="304" max="304" width="27.140625" bestFit="1" customWidth="1"/>
    <col min="305" max="305" width="27.140625" customWidth="1"/>
    <col min="306" max="306" width="24.7109375" customWidth="1"/>
    <col min="307" max="307" width="21.85546875" customWidth="1"/>
    <col min="308" max="308" width="21.42578125" customWidth="1"/>
    <col min="309" max="309" width="19" customWidth="1"/>
    <col min="310" max="310" width="22.140625" customWidth="1"/>
    <col min="311" max="311" width="27.140625" customWidth="1"/>
    <col min="312" max="312" width="22.7109375" customWidth="1"/>
    <col min="313" max="313" width="27.140625" customWidth="1"/>
    <col min="314" max="314" width="16" customWidth="1"/>
    <col min="315" max="315" width="28.7109375" customWidth="1"/>
    <col min="316" max="316" width="24.85546875" customWidth="1"/>
    <col min="317" max="317" width="27.28515625" customWidth="1"/>
    <col min="318" max="318" width="14" customWidth="1"/>
    <col min="319" max="319" width="41" customWidth="1"/>
    <col min="320" max="320" width="32.28515625" customWidth="1"/>
    <col min="321" max="321" width="19.85546875" customWidth="1"/>
    <col min="322" max="322" width="24.85546875" customWidth="1"/>
    <col min="323" max="323" width="19" customWidth="1"/>
    <col min="324" max="324" width="20.28515625" customWidth="1"/>
    <col min="325" max="325" width="21.85546875" customWidth="1"/>
    <col min="326" max="326" width="20.85546875" customWidth="1"/>
    <col min="327" max="327" width="28.7109375" customWidth="1"/>
    <col min="328" max="328" width="26.7109375" customWidth="1"/>
    <col min="329" max="329" width="27.140625" bestFit="1" customWidth="1"/>
    <col min="330" max="330" width="24.140625" customWidth="1"/>
    <col min="331" max="331" width="27.140625" customWidth="1"/>
    <col min="332" max="332" width="25.7109375" bestFit="1" customWidth="1"/>
    <col min="333" max="333" width="41" bestFit="1" customWidth="1"/>
    <col min="334" max="334" width="16.5703125" customWidth="1"/>
    <col min="335" max="335" width="19.140625" customWidth="1"/>
    <col min="336" max="336" width="24.140625" customWidth="1"/>
    <col min="337" max="337" width="27.140625" customWidth="1"/>
    <col min="338" max="338" width="24.140625" customWidth="1"/>
    <col min="339" max="339" width="22.85546875" customWidth="1"/>
    <col min="340" max="340" width="25.42578125" customWidth="1"/>
    <col min="341" max="341" width="19.85546875" customWidth="1"/>
    <col min="342" max="342" width="24.85546875" customWidth="1"/>
    <col min="343" max="344" width="28.7109375" customWidth="1"/>
    <col min="345" max="345" width="32" customWidth="1"/>
    <col min="346" max="346" width="29.5703125" customWidth="1"/>
    <col min="347" max="347" width="15.5703125" customWidth="1"/>
    <col min="348" max="348" width="27.140625" customWidth="1"/>
    <col min="349" max="349" width="17.42578125" customWidth="1"/>
    <col min="350" max="350" width="27.140625" bestFit="1" customWidth="1"/>
    <col min="351" max="351" width="28.5703125" customWidth="1"/>
    <col min="352" max="352" width="17.28515625" customWidth="1"/>
    <col min="353" max="353" width="22.28515625" customWidth="1"/>
    <col min="354" max="354" width="28.7109375" customWidth="1"/>
    <col min="355" max="355" width="22.42578125" customWidth="1"/>
    <col min="356" max="356" width="29.5703125" customWidth="1"/>
    <col min="357" max="357" width="21.7109375" customWidth="1"/>
    <col min="358" max="359" width="19" customWidth="1"/>
    <col min="360" max="360" width="21.85546875" bestFit="1" customWidth="1"/>
    <col min="361" max="361" width="27.140625" customWidth="1"/>
    <col min="362" max="362" width="26.28515625" customWidth="1"/>
    <col min="363" max="364" width="28.7109375" customWidth="1"/>
    <col min="365" max="365" width="24.28515625" customWidth="1"/>
    <col min="366" max="366" width="27.28515625" customWidth="1"/>
    <col min="367" max="367" width="23.7109375" customWidth="1"/>
    <col min="368" max="368" width="27.140625" customWidth="1"/>
    <col min="369" max="369" width="22.85546875" customWidth="1"/>
    <col min="370" max="370" width="27.28515625" customWidth="1"/>
    <col min="371" max="371" width="23.7109375" customWidth="1"/>
    <col min="372" max="372" width="28.140625" customWidth="1"/>
    <col min="373" max="373" width="33.140625" bestFit="1" customWidth="1"/>
    <col min="374" max="374" width="29.5703125" bestFit="1" customWidth="1"/>
    <col min="375" max="375" width="32" customWidth="1"/>
    <col min="376" max="376" width="28.5703125" customWidth="1"/>
    <col min="377" max="377" width="33.5703125" customWidth="1"/>
    <col min="378" max="378" width="29.5703125" customWidth="1"/>
    <col min="379" max="379" width="25.42578125" customWidth="1"/>
    <col min="380" max="380" width="17" customWidth="1"/>
    <col min="381" max="381" width="20.42578125" customWidth="1"/>
    <col min="382" max="382" width="28.7109375" customWidth="1"/>
    <col min="383" max="383" width="25.28515625" customWidth="1"/>
    <col min="384" max="385" width="21.85546875" customWidth="1"/>
    <col min="386" max="386" width="16.28515625" customWidth="1"/>
    <col min="387" max="387" width="28.7109375" customWidth="1"/>
    <col min="388" max="388" width="29.5703125" customWidth="1"/>
    <col min="389" max="389" width="41" customWidth="1"/>
    <col min="390" max="390" width="33.28515625" customWidth="1"/>
    <col min="391" max="391" width="41" customWidth="1"/>
    <col min="392" max="392" width="24.42578125" customWidth="1"/>
    <col min="393" max="393" width="29.5703125" customWidth="1"/>
    <col min="394" max="394" width="26.140625" customWidth="1"/>
    <col min="395" max="395" width="41" customWidth="1"/>
    <col min="396" max="396" width="18" customWidth="1"/>
    <col min="397" max="397" width="29.5703125" customWidth="1"/>
    <col min="398" max="398" width="29.5703125" bestFit="1" customWidth="1"/>
    <col min="399" max="399" width="19" customWidth="1"/>
    <col min="400" max="400" width="21.85546875" customWidth="1"/>
    <col min="401" max="401" width="21" bestFit="1" customWidth="1"/>
    <col min="402" max="402" width="29.5703125" customWidth="1"/>
    <col min="403" max="403" width="26.28515625" customWidth="1"/>
    <col min="404" max="404" width="27.140625" customWidth="1"/>
    <col min="405" max="405" width="22.28515625" customWidth="1"/>
    <col min="406" max="406" width="27.140625" customWidth="1"/>
    <col min="407" max="407" width="22.85546875" customWidth="1"/>
    <col min="408" max="408" width="27.140625" customWidth="1"/>
    <col min="409" max="409" width="28.85546875" customWidth="1"/>
    <col min="410" max="410" width="19.28515625" customWidth="1"/>
    <col min="411" max="411" width="24.28515625" customWidth="1"/>
    <col min="412" max="412" width="22.85546875" customWidth="1"/>
    <col min="413" max="413" width="22.7109375" customWidth="1"/>
    <col min="414" max="414" width="29.5703125" customWidth="1"/>
    <col min="415" max="415" width="18" customWidth="1"/>
    <col min="416" max="416" width="21.42578125" customWidth="1"/>
    <col min="417" max="417" width="26.5703125" customWidth="1"/>
    <col min="418" max="418" width="41" customWidth="1"/>
    <col min="419" max="419" width="14.5703125" customWidth="1"/>
    <col min="420" max="421" width="28.7109375" customWidth="1"/>
    <col min="422" max="423" width="21.85546875" customWidth="1"/>
    <col min="424" max="424" width="22.42578125" customWidth="1"/>
    <col min="425" max="425" width="41" bestFit="1" customWidth="1"/>
    <col min="426" max="426" width="23.85546875" customWidth="1"/>
    <col min="427" max="427" width="22.85546875" customWidth="1"/>
    <col min="428" max="428" width="22.28515625" customWidth="1"/>
    <col min="429" max="429" width="20.42578125" customWidth="1"/>
    <col min="430" max="430" width="25.42578125" bestFit="1" customWidth="1"/>
    <col min="431" max="431" width="21.85546875" customWidth="1"/>
    <col min="432" max="432" width="24.140625" customWidth="1"/>
    <col min="433" max="433" width="27.28515625" customWidth="1"/>
    <col min="434" max="434" width="22.7109375" customWidth="1"/>
    <col min="435" max="435" width="18.7109375" customWidth="1"/>
    <col min="436" max="436" width="23.7109375" customWidth="1"/>
    <col min="437" max="437" width="27.140625" customWidth="1"/>
    <col min="438" max="439" width="27.28515625" customWidth="1"/>
    <col min="440" max="440" width="22.85546875" customWidth="1"/>
    <col min="441" max="441" width="20.85546875" customWidth="1"/>
    <col min="442" max="442" width="26.140625" customWidth="1"/>
    <col min="443" max="443" width="21.85546875" customWidth="1"/>
    <col min="444" max="444" width="26.85546875" customWidth="1"/>
    <col min="445" max="445" width="21.85546875" customWidth="1"/>
    <col min="446" max="446" width="25.140625" customWidth="1"/>
    <col min="447" max="447" width="29.5703125" bestFit="1" customWidth="1"/>
    <col min="448" max="448" width="24.28515625" bestFit="1" customWidth="1"/>
    <col min="449" max="449" width="28.7109375" customWidth="1"/>
    <col min="450" max="450" width="23.7109375" bestFit="1" customWidth="1"/>
    <col min="451" max="451" width="19" bestFit="1" customWidth="1"/>
    <col min="452" max="452" width="16.5703125" bestFit="1" customWidth="1"/>
    <col min="453" max="453" width="22.85546875" bestFit="1" customWidth="1"/>
    <col min="454" max="454" width="25.28515625" bestFit="1" customWidth="1"/>
    <col min="455" max="455" width="20.7109375" bestFit="1" customWidth="1"/>
    <col min="456" max="456" width="25.7109375" bestFit="1" customWidth="1"/>
    <col min="457" max="457" width="16.42578125" bestFit="1" customWidth="1"/>
  </cols>
  <sheetData>
    <row r="4" spans="2:24" x14ac:dyDescent="0.25">
      <c r="B4" s="14" t="s">
        <v>472</v>
      </c>
      <c r="C4" s="14" t="s">
        <v>468</v>
      </c>
      <c r="I4" s="14" t="s">
        <v>468</v>
      </c>
      <c r="U4" s="14" t="s">
        <v>472</v>
      </c>
      <c r="V4" s="14" t="s">
        <v>468</v>
      </c>
    </row>
    <row r="5" spans="2:24" x14ac:dyDescent="0.25">
      <c r="B5" s="14" t="s">
        <v>469</v>
      </c>
      <c r="C5" t="s">
        <v>430</v>
      </c>
      <c r="D5" t="s">
        <v>432</v>
      </c>
      <c r="E5" t="s">
        <v>470</v>
      </c>
      <c r="I5" t="s">
        <v>461</v>
      </c>
      <c r="J5" t="s">
        <v>461</v>
      </c>
      <c r="K5" t="s">
        <v>464</v>
      </c>
      <c r="L5" t="s">
        <v>464</v>
      </c>
      <c r="M5" t="s">
        <v>460</v>
      </c>
      <c r="N5" t="s">
        <v>467</v>
      </c>
      <c r="O5" t="s">
        <v>467</v>
      </c>
      <c r="P5" t="s">
        <v>466</v>
      </c>
      <c r="Q5" t="s">
        <v>459</v>
      </c>
      <c r="R5" t="s">
        <v>459</v>
      </c>
      <c r="S5" t="s">
        <v>465</v>
      </c>
      <c r="U5" s="14" t="s">
        <v>469</v>
      </c>
      <c r="V5" t="s">
        <v>430</v>
      </c>
      <c r="W5" t="s">
        <v>432</v>
      </c>
      <c r="X5" t="s">
        <v>470</v>
      </c>
    </row>
    <row r="6" spans="2:24" x14ac:dyDescent="0.25">
      <c r="B6" s="15" t="s">
        <v>24</v>
      </c>
      <c r="C6" s="13">
        <v>12</v>
      </c>
      <c r="D6" s="13"/>
      <c r="E6" s="13">
        <v>12</v>
      </c>
      <c r="H6" s="14" t="s">
        <v>469</v>
      </c>
      <c r="I6" t="s">
        <v>448</v>
      </c>
      <c r="J6" t="s">
        <v>453</v>
      </c>
      <c r="K6" t="s">
        <v>456</v>
      </c>
      <c r="L6" t="s">
        <v>471</v>
      </c>
      <c r="M6" t="s">
        <v>456</v>
      </c>
      <c r="N6" t="s">
        <v>445</v>
      </c>
      <c r="O6" t="s">
        <v>456</v>
      </c>
      <c r="P6" t="s">
        <v>448</v>
      </c>
      <c r="Q6" t="s">
        <v>448</v>
      </c>
      <c r="R6" t="s">
        <v>456</v>
      </c>
      <c r="S6" t="s">
        <v>456</v>
      </c>
      <c r="U6" s="15" t="s">
        <v>439</v>
      </c>
      <c r="V6" s="13"/>
      <c r="W6" s="13">
        <v>228</v>
      </c>
      <c r="X6" s="13">
        <v>228</v>
      </c>
    </row>
    <row r="7" spans="2:24" x14ac:dyDescent="0.25">
      <c r="B7" s="15" t="s">
        <v>180</v>
      </c>
      <c r="C7" s="13"/>
      <c r="D7" s="13">
        <v>92</v>
      </c>
      <c r="E7" s="13">
        <v>92</v>
      </c>
      <c r="H7" s="15" t="s">
        <v>141</v>
      </c>
      <c r="U7" s="15" t="s">
        <v>436</v>
      </c>
      <c r="V7" s="13">
        <v>3231</v>
      </c>
      <c r="W7" s="13">
        <v>2955</v>
      </c>
      <c r="X7" s="13">
        <v>6186</v>
      </c>
    </row>
    <row r="8" spans="2:24" x14ac:dyDescent="0.25">
      <c r="B8" s="15" t="s">
        <v>178</v>
      </c>
      <c r="C8" s="13"/>
      <c r="D8" s="13">
        <v>91</v>
      </c>
      <c r="E8" s="13">
        <v>91</v>
      </c>
      <c r="H8" s="15" t="s">
        <v>199</v>
      </c>
      <c r="U8" s="15" t="s">
        <v>434</v>
      </c>
      <c r="V8" s="13">
        <v>2349</v>
      </c>
      <c r="W8" s="13">
        <v>1694</v>
      </c>
      <c r="X8" s="13">
        <v>4043</v>
      </c>
    </row>
    <row r="9" spans="2:24" x14ac:dyDescent="0.25">
      <c r="B9" s="15" t="s">
        <v>327</v>
      </c>
      <c r="C9" s="13">
        <v>169</v>
      </c>
      <c r="D9" s="13"/>
      <c r="E9" s="13">
        <v>169</v>
      </c>
      <c r="H9" s="15" t="s">
        <v>223</v>
      </c>
      <c r="U9" s="15" t="s">
        <v>437</v>
      </c>
      <c r="V9" s="13">
        <v>206</v>
      </c>
      <c r="W9" s="13">
        <v>207</v>
      </c>
      <c r="X9" s="13">
        <v>413</v>
      </c>
    </row>
    <row r="10" spans="2:24" x14ac:dyDescent="0.25">
      <c r="B10" s="15" t="s">
        <v>147</v>
      </c>
      <c r="C10" s="13">
        <v>75</v>
      </c>
      <c r="D10" s="13"/>
      <c r="E10" s="13">
        <v>75</v>
      </c>
      <c r="H10" s="15" t="s">
        <v>265</v>
      </c>
      <c r="U10" s="15" t="s">
        <v>438</v>
      </c>
      <c r="V10" s="13"/>
      <c r="W10" s="13">
        <v>895</v>
      </c>
      <c r="X10" s="13">
        <v>895</v>
      </c>
    </row>
    <row r="11" spans="2:24" x14ac:dyDescent="0.25">
      <c r="B11" s="15" t="s">
        <v>280</v>
      </c>
      <c r="C11" s="13"/>
      <c r="D11" s="13">
        <v>143</v>
      </c>
      <c r="E11" s="13">
        <v>143</v>
      </c>
      <c r="H11" s="15" t="s">
        <v>261</v>
      </c>
      <c r="U11" s="15" t="s">
        <v>435</v>
      </c>
      <c r="V11" s="13">
        <v>1985</v>
      </c>
      <c r="W11" s="13">
        <v>3125</v>
      </c>
      <c r="X11" s="13">
        <v>5110</v>
      </c>
    </row>
    <row r="12" spans="2:24" x14ac:dyDescent="0.25">
      <c r="B12" s="15" t="s">
        <v>281</v>
      </c>
      <c r="C12" s="13">
        <v>144</v>
      </c>
      <c r="D12" s="13"/>
      <c r="E12" s="13">
        <v>144</v>
      </c>
      <c r="H12" s="15" t="s">
        <v>96</v>
      </c>
      <c r="U12" s="15" t="s">
        <v>433</v>
      </c>
      <c r="V12" s="13">
        <v>580</v>
      </c>
      <c r="W12" s="13">
        <v>422</v>
      </c>
      <c r="X12" s="13">
        <v>1002</v>
      </c>
    </row>
    <row r="13" spans="2:24" x14ac:dyDescent="0.25">
      <c r="B13" s="15" t="s">
        <v>138</v>
      </c>
      <c r="C13" s="13">
        <v>70</v>
      </c>
      <c r="D13" s="13"/>
      <c r="E13" s="13">
        <v>70</v>
      </c>
      <c r="H13" s="15" t="s">
        <v>326</v>
      </c>
      <c r="U13" s="15" t="s">
        <v>431</v>
      </c>
      <c r="V13" s="13">
        <v>3756</v>
      </c>
      <c r="W13" s="13">
        <v>5303</v>
      </c>
      <c r="X13" s="13">
        <v>9059</v>
      </c>
    </row>
    <row r="14" spans="2:24" x14ac:dyDescent="0.25">
      <c r="B14" s="15" t="s">
        <v>384</v>
      </c>
      <c r="C14" s="13"/>
      <c r="D14" s="13">
        <v>204</v>
      </c>
      <c r="E14" s="13">
        <v>204</v>
      </c>
      <c r="H14" s="15" t="s">
        <v>19</v>
      </c>
      <c r="U14" s="15" t="s">
        <v>471</v>
      </c>
      <c r="V14" s="13"/>
      <c r="W14" s="13">
        <v>92</v>
      </c>
      <c r="X14" s="13">
        <v>92</v>
      </c>
    </row>
    <row r="15" spans="2:24" x14ac:dyDescent="0.25">
      <c r="B15" s="15" t="s">
        <v>182</v>
      </c>
      <c r="C15" s="13"/>
      <c r="D15" s="13">
        <v>93</v>
      </c>
      <c r="E15" s="13">
        <v>93</v>
      </c>
      <c r="H15" s="15" t="s">
        <v>305</v>
      </c>
      <c r="U15" s="15" t="s">
        <v>470</v>
      </c>
      <c r="V15" s="13">
        <v>12107</v>
      </c>
      <c r="W15" s="13">
        <v>14921</v>
      </c>
      <c r="X15" s="13">
        <v>27028</v>
      </c>
    </row>
    <row r="16" spans="2:24" x14ac:dyDescent="0.25">
      <c r="B16" s="15" t="s">
        <v>329</v>
      </c>
      <c r="C16" s="13"/>
      <c r="D16" s="13">
        <v>170</v>
      </c>
      <c r="E16" s="13">
        <v>170</v>
      </c>
      <c r="H16" s="15" t="s">
        <v>267</v>
      </c>
    </row>
    <row r="17" spans="2:8" x14ac:dyDescent="0.25">
      <c r="B17" s="15" t="s">
        <v>282</v>
      </c>
      <c r="C17" s="13">
        <v>145</v>
      </c>
      <c r="D17" s="13"/>
      <c r="E17" s="13">
        <v>145</v>
      </c>
      <c r="H17" s="15" t="s">
        <v>92</v>
      </c>
    </row>
    <row r="18" spans="2:8" x14ac:dyDescent="0.25">
      <c r="B18" s="15" t="s">
        <v>104</v>
      </c>
      <c r="C18" s="13">
        <v>53</v>
      </c>
      <c r="D18" s="13"/>
      <c r="E18" s="13">
        <v>53</v>
      </c>
      <c r="H18" s="15" t="s">
        <v>21</v>
      </c>
    </row>
    <row r="19" spans="2:8" x14ac:dyDescent="0.25">
      <c r="B19" s="15" t="s">
        <v>228</v>
      </c>
      <c r="C19" s="13">
        <v>117</v>
      </c>
      <c r="D19" s="13"/>
      <c r="E19" s="13">
        <v>117</v>
      </c>
      <c r="H19" s="15" t="s">
        <v>231</v>
      </c>
    </row>
    <row r="20" spans="2:8" x14ac:dyDescent="0.25">
      <c r="B20" s="15" t="s">
        <v>91</v>
      </c>
      <c r="C20" s="13"/>
      <c r="D20" s="13">
        <v>46</v>
      </c>
      <c r="E20" s="13">
        <v>46</v>
      </c>
    </row>
    <row r="21" spans="2:8" x14ac:dyDescent="0.25">
      <c r="B21" s="15" t="s">
        <v>32</v>
      </c>
      <c r="C21" s="13">
        <v>16</v>
      </c>
      <c r="D21" s="13"/>
      <c r="E21" s="13">
        <v>16</v>
      </c>
    </row>
    <row r="22" spans="2:8" x14ac:dyDescent="0.25">
      <c r="B22" s="15" t="s">
        <v>284</v>
      </c>
      <c r="C22" s="13">
        <v>146</v>
      </c>
      <c r="D22" s="13"/>
      <c r="E22" s="13">
        <v>146</v>
      </c>
    </row>
    <row r="23" spans="2:8" x14ac:dyDescent="0.25">
      <c r="B23" s="15" t="s">
        <v>230</v>
      </c>
      <c r="C23" s="13"/>
      <c r="D23" s="13">
        <v>118</v>
      </c>
      <c r="E23" s="13">
        <v>118</v>
      </c>
    </row>
    <row r="24" spans="2:8" x14ac:dyDescent="0.25">
      <c r="B24" s="15" t="s">
        <v>382</v>
      </c>
      <c r="C24" s="13">
        <v>203</v>
      </c>
      <c r="D24" s="13"/>
      <c r="E24" s="13">
        <v>203</v>
      </c>
    </row>
    <row r="25" spans="2:8" x14ac:dyDescent="0.25">
      <c r="B25" s="15" t="s">
        <v>286</v>
      </c>
      <c r="C25" s="13">
        <v>147</v>
      </c>
      <c r="D25" s="13"/>
      <c r="E25" s="13">
        <v>147</v>
      </c>
    </row>
    <row r="26" spans="2:8" x14ac:dyDescent="0.25">
      <c r="B26" s="15" t="s">
        <v>413</v>
      </c>
      <c r="C26" s="13">
        <v>221</v>
      </c>
      <c r="D26" s="13"/>
      <c r="E26" s="13">
        <v>221</v>
      </c>
    </row>
    <row r="27" spans="2:8" x14ac:dyDescent="0.25">
      <c r="B27" s="15" t="s">
        <v>52</v>
      </c>
      <c r="C27" s="13"/>
      <c r="D27" s="13">
        <v>26</v>
      </c>
      <c r="E27" s="13">
        <v>26</v>
      </c>
    </row>
    <row r="28" spans="2:8" x14ac:dyDescent="0.25">
      <c r="B28" s="15" t="s">
        <v>10</v>
      </c>
      <c r="C28" s="13">
        <v>5</v>
      </c>
      <c r="D28" s="13"/>
      <c r="E28" s="13">
        <v>5</v>
      </c>
    </row>
    <row r="29" spans="2:8" x14ac:dyDescent="0.25">
      <c r="B29" s="15" t="s">
        <v>108</v>
      </c>
      <c r="C29" s="13"/>
      <c r="D29" s="13">
        <v>55</v>
      </c>
      <c r="E29" s="13">
        <v>55</v>
      </c>
    </row>
    <row r="30" spans="2:8" x14ac:dyDescent="0.25">
      <c r="B30" s="15" t="s">
        <v>130</v>
      </c>
      <c r="C30" s="13"/>
      <c r="D30" s="13">
        <v>66</v>
      </c>
      <c r="E30" s="13">
        <v>66</v>
      </c>
    </row>
    <row r="31" spans="2:8" x14ac:dyDescent="0.25">
      <c r="B31" s="15" t="s">
        <v>288</v>
      </c>
      <c r="C31" s="13"/>
      <c r="D31" s="13">
        <v>148</v>
      </c>
      <c r="E31" s="13">
        <v>148</v>
      </c>
    </row>
    <row r="32" spans="2:8" x14ac:dyDescent="0.25">
      <c r="B32" s="15" t="s">
        <v>290</v>
      </c>
      <c r="C32" s="13">
        <v>149</v>
      </c>
      <c r="D32" s="13"/>
      <c r="E32" s="13">
        <v>149</v>
      </c>
    </row>
    <row r="33" spans="2:5" x14ac:dyDescent="0.25">
      <c r="B33" s="15" t="s">
        <v>76</v>
      </c>
      <c r="C33" s="13">
        <v>38</v>
      </c>
      <c r="D33" s="13"/>
      <c r="E33" s="13">
        <v>38</v>
      </c>
    </row>
    <row r="34" spans="2:5" x14ac:dyDescent="0.25">
      <c r="B34" s="15" t="s">
        <v>120</v>
      </c>
      <c r="C34" s="13"/>
      <c r="D34" s="13">
        <v>61</v>
      </c>
      <c r="E34" s="13">
        <v>61</v>
      </c>
    </row>
    <row r="35" spans="2:5" x14ac:dyDescent="0.25">
      <c r="B35" s="15" t="s">
        <v>292</v>
      </c>
      <c r="C35" s="13"/>
      <c r="D35" s="13">
        <v>150</v>
      </c>
      <c r="E35" s="13">
        <v>150</v>
      </c>
    </row>
    <row r="36" spans="2:5" x14ac:dyDescent="0.25">
      <c r="B36" s="15" t="s">
        <v>54</v>
      </c>
      <c r="C36" s="13">
        <v>27</v>
      </c>
      <c r="D36" s="13"/>
      <c r="E36" s="13">
        <v>27</v>
      </c>
    </row>
    <row r="37" spans="2:5" x14ac:dyDescent="0.25">
      <c r="B37" s="15" t="s">
        <v>294</v>
      </c>
      <c r="C37" s="13"/>
      <c r="D37" s="13">
        <v>151</v>
      </c>
      <c r="E37" s="13">
        <v>151</v>
      </c>
    </row>
    <row r="38" spans="2:5" x14ac:dyDescent="0.25">
      <c r="B38" s="15" t="s">
        <v>398</v>
      </c>
      <c r="C38" s="13">
        <v>212</v>
      </c>
      <c r="D38" s="13"/>
      <c r="E38" s="13">
        <v>212</v>
      </c>
    </row>
    <row r="39" spans="2:5" x14ac:dyDescent="0.25">
      <c r="B39" s="15" t="s">
        <v>396</v>
      </c>
      <c r="C39" s="13"/>
      <c r="D39" s="13">
        <v>211</v>
      </c>
      <c r="E39" s="13">
        <v>211</v>
      </c>
    </row>
    <row r="40" spans="2:5" x14ac:dyDescent="0.25">
      <c r="B40" s="15" t="s">
        <v>70</v>
      </c>
      <c r="C40" s="13">
        <v>206</v>
      </c>
      <c r="D40" s="13"/>
      <c r="E40" s="13">
        <v>206</v>
      </c>
    </row>
    <row r="41" spans="2:5" x14ac:dyDescent="0.25">
      <c r="B41" s="15" t="s">
        <v>421</v>
      </c>
      <c r="C41" s="13"/>
      <c r="D41" s="13">
        <v>229</v>
      </c>
      <c r="E41" s="13">
        <v>229</v>
      </c>
    </row>
    <row r="42" spans="2:5" x14ac:dyDescent="0.25">
      <c r="B42" s="15" t="s">
        <v>56</v>
      </c>
      <c r="C42" s="13"/>
      <c r="D42" s="13">
        <v>28</v>
      </c>
      <c r="E42" s="13">
        <v>28</v>
      </c>
    </row>
    <row r="43" spans="2:5" x14ac:dyDescent="0.25">
      <c r="B43" s="15" t="s">
        <v>128</v>
      </c>
      <c r="C43" s="13"/>
      <c r="D43" s="13">
        <v>293</v>
      </c>
      <c r="E43" s="13">
        <v>293</v>
      </c>
    </row>
    <row r="44" spans="2:5" x14ac:dyDescent="0.25">
      <c r="B44" s="15" t="s">
        <v>190</v>
      </c>
      <c r="C44" s="13">
        <v>97</v>
      </c>
      <c r="D44" s="13"/>
      <c r="E44" s="13">
        <v>97</v>
      </c>
    </row>
    <row r="45" spans="2:5" x14ac:dyDescent="0.25">
      <c r="B45" s="15" t="s">
        <v>165</v>
      </c>
      <c r="C45" s="13">
        <v>84</v>
      </c>
      <c r="D45" s="13"/>
      <c r="E45" s="13">
        <v>84</v>
      </c>
    </row>
    <row r="46" spans="2:5" x14ac:dyDescent="0.25">
      <c r="B46" s="15" t="s">
        <v>151</v>
      </c>
      <c r="C46" s="13"/>
      <c r="D46" s="13">
        <v>77</v>
      </c>
      <c r="E46" s="13">
        <v>77</v>
      </c>
    </row>
    <row r="47" spans="2:5" x14ac:dyDescent="0.25">
      <c r="B47" s="15" t="s">
        <v>234</v>
      </c>
      <c r="C47" s="13">
        <v>120</v>
      </c>
      <c r="D47" s="13"/>
      <c r="E47" s="13">
        <v>120</v>
      </c>
    </row>
    <row r="48" spans="2:5" x14ac:dyDescent="0.25">
      <c r="B48" s="15" t="s">
        <v>388</v>
      </c>
      <c r="C48" s="13">
        <v>206</v>
      </c>
      <c r="D48" s="13"/>
      <c r="E48" s="13">
        <v>206</v>
      </c>
    </row>
    <row r="49" spans="2:5" x14ac:dyDescent="0.25">
      <c r="B49" s="15" t="s">
        <v>380</v>
      </c>
      <c r="C49" s="13"/>
      <c r="D49" s="13">
        <v>202</v>
      </c>
      <c r="E49" s="13">
        <v>202</v>
      </c>
    </row>
    <row r="50" spans="2:5" x14ac:dyDescent="0.25">
      <c r="B50" s="15" t="s">
        <v>100</v>
      </c>
      <c r="C50" s="13"/>
      <c r="D50" s="13">
        <v>51</v>
      </c>
      <c r="E50" s="13">
        <v>51</v>
      </c>
    </row>
    <row r="51" spans="2:5" x14ac:dyDescent="0.25">
      <c r="B51" s="15" t="s">
        <v>184</v>
      </c>
      <c r="C51" s="13"/>
      <c r="D51" s="13">
        <v>94</v>
      </c>
      <c r="E51" s="13">
        <v>94</v>
      </c>
    </row>
    <row r="52" spans="2:5" x14ac:dyDescent="0.25">
      <c r="B52" s="15" t="s">
        <v>332</v>
      </c>
      <c r="C52" s="13"/>
      <c r="D52" s="13">
        <v>172</v>
      </c>
      <c r="E52" s="13">
        <v>172</v>
      </c>
    </row>
    <row r="53" spans="2:5" x14ac:dyDescent="0.25">
      <c r="B53" s="15" t="s">
        <v>296</v>
      </c>
      <c r="C53" s="13"/>
      <c r="D53" s="13">
        <v>152</v>
      </c>
      <c r="E53" s="13">
        <v>152</v>
      </c>
    </row>
    <row r="54" spans="2:5" x14ac:dyDescent="0.25">
      <c r="B54" s="15" t="s">
        <v>425</v>
      </c>
      <c r="C54" s="13">
        <v>231</v>
      </c>
      <c r="D54" s="13"/>
      <c r="E54" s="13">
        <v>231</v>
      </c>
    </row>
    <row r="55" spans="2:5" x14ac:dyDescent="0.25">
      <c r="B55" s="15" t="s">
        <v>186</v>
      </c>
      <c r="C55" s="13"/>
      <c r="D55" s="13">
        <v>95</v>
      </c>
      <c r="E55" s="13">
        <v>95</v>
      </c>
    </row>
    <row r="56" spans="2:5" x14ac:dyDescent="0.25">
      <c r="B56" s="15" t="s">
        <v>66</v>
      </c>
      <c r="C56" s="13"/>
      <c r="D56" s="13">
        <v>33</v>
      </c>
      <c r="E56" s="13">
        <v>33</v>
      </c>
    </row>
    <row r="57" spans="2:5" x14ac:dyDescent="0.25">
      <c r="B57" s="15" t="s">
        <v>236</v>
      </c>
      <c r="C57" s="13"/>
      <c r="D57" s="13">
        <v>121</v>
      </c>
      <c r="E57" s="13">
        <v>121</v>
      </c>
    </row>
    <row r="58" spans="2:5" x14ac:dyDescent="0.25">
      <c r="B58" s="15" t="s">
        <v>153</v>
      </c>
      <c r="C58" s="13">
        <v>288</v>
      </c>
      <c r="D58" s="13"/>
      <c r="E58" s="13">
        <v>288</v>
      </c>
    </row>
    <row r="59" spans="2:5" x14ac:dyDescent="0.25">
      <c r="B59" s="15" t="s">
        <v>238</v>
      </c>
      <c r="C59" s="13"/>
      <c r="D59" s="13">
        <v>122</v>
      </c>
      <c r="E59" s="13">
        <v>122</v>
      </c>
    </row>
    <row r="60" spans="2:5" x14ac:dyDescent="0.25">
      <c r="B60" s="15" t="s">
        <v>188</v>
      </c>
      <c r="C60" s="13"/>
      <c r="D60" s="13">
        <v>96</v>
      </c>
      <c r="E60" s="13">
        <v>96</v>
      </c>
    </row>
    <row r="61" spans="2:5" x14ac:dyDescent="0.25">
      <c r="B61" s="15" t="s">
        <v>407</v>
      </c>
      <c r="C61" s="13"/>
      <c r="D61" s="13">
        <v>217</v>
      </c>
      <c r="E61" s="13">
        <v>217</v>
      </c>
    </row>
    <row r="62" spans="2:5" x14ac:dyDescent="0.25">
      <c r="B62" s="15" t="s">
        <v>402</v>
      </c>
      <c r="C62" s="13">
        <v>214</v>
      </c>
      <c r="D62" s="13"/>
      <c r="E62" s="13">
        <v>214</v>
      </c>
    </row>
    <row r="63" spans="2:5" x14ac:dyDescent="0.25">
      <c r="B63" s="15" t="s">
        <v>334</v>
      </c>
      <c r="C63" s="13">
        <v>347</v>
      </c>
      <c r="D63" s="13"/>
      <c r="E63" s="13">
        <v>347</v>
      </c>
    </row>
    <row r="64" spans="2:5" x14ac:dyDescent="0.25">
      <c r="B64" s="15" t="s">
        <v>298</v>
      </c>
      <c r="C64" s="13">
        <v>153</v>
      </c>
      <c r="D64" s="13"/>
      <c r="E64" s="13">
        <v>153</v>
      </c>
    </row>
    <row r="65" spans="2:5" x14ac:dyDescent="0.25">
      <c r="B65" s="15" t="s">
        <v>337</v>
      </c>
      <c r="C65" s="13"/>
      <c r="D65" s="13">
        <v>397</v>
      </c>
      <c r="E65" s="13">
        <v>397</v>
      </c>
    </row>
    <row r="66" spans="2:5" x14ac:dyDescent="0.25">
      <c r="B66" s="15" t="s">
        <v>8</v>
      </c>
      <c r="C66" s="13"/>
      <c r="D66" s="13">
        <v>4</v>
      </c>
      <c r="E66" s="13">
        <v>4</v>
      </c>
    </row>
    <row r="67" spans="2:5" x14ac:dyDescent="0.25">
      <c r="B67" s="15" t="s">
        <v>22</v>
      </c>
      <c r="C67" s="13">
        <v>11</v>
      </c>
      <c r="D67" s="13"/>
      <c r="E67" s="13">
        <v>11</v>
      </c>
    </row>
    <row r="68" spans="2:5" x14ac:dyDescent="0.25">
      <c r="B68" s="15" t="s">
        <v>26</v>
      </c>
      <c r="C68" s="13">
        <v>238</v>
      </c>
      <c r="D68" s="13"/>
      <c r="E68" s="13">
        <v>238</v>
      </c>
    </row>
    <row r="69" spans="2:5" x14ac:dyDescent="0.25">
      <c r="B69" s="15" t="s">
        <v>170</v>
      </c>
      <c r="C69" s="13"/>
      <c r="D69" s="13">
        <v>87</v>
      </c>
      <c r="E69" s="13">
        <v>87</v>
      </c>
    </row>
    <row r="70" spans="2:5" x14ac:dyDescent="0.25">
      <c r="B70" s="15" t="s">
        <v>427</v>
      </c>
      <c r="C70" s="13"/>
      <c r="D70" s="13">
        <v>232</v>
      </c>
      <c r="E70" s="13">
        <v>232</v>
      </c>
    </row>
    <row r="71" spans="2:5" x14ac:dyDescent="0.25">
      <c r="B71" s="15" t="s">
        <v>339</v>
      </c>
      <c r="C71" s="13">
        <v>176</v>
      </c>
      <c r="D71" s="13"/>
      <c r="E71" s="13">
        <v>176</v>
      </c>
    </row>
    <row r="72" spans="2:5" x14ac:dyDescent="0.25">
      <c r="B72" s="15" t="s">
        <v>80</v>
      </c>
      <c r="C72" s="13"/>
      <c r="D72" s="13">
        <v>40</v>
      </c>
      <c r="E72" s="13">
        <v>40</v>
      </c>
    </row>
    <row r="73" spans="2:5" x14ac:dyDescent="0.25">
      <c r="B73" s="15" t="s">
        <v>373</v>
      </c>
      <c r="C73" s="13"/>
      <c r="D73" s="13">
        <v>197</v>
      </c>
      <c r="E73" s="13">
        <v>197</v>
      </c>
    </row>
    <row r="74" spans="2:5" x14ac:dyDescent="0.25">
      <c r="B74" s="15" t="s">
        <v>4</v>
      </c>
      <c r="C74" s="13"/>
      <c r="D74" s="13">
        <v>2</v>
      </c>
      <c r="E74" s="13">
        <v>2</v>
      </c>
    </row>
    <row r="75" spans="2:5" x14ac:dyDescent="0.25">
      <c r="B75" s="15" t="s">
        <v>300</v>
      </c>
      <c r="C75" s="13">
        <v>154</v>
      </c>
      <c r="D75" s="13"/>
      <c r="E75" s="13">
        <v>154</v>
      </c>
    </row>
    <row r="76" spans="2:5" x14ac:dyDescent="0.25">
      <c r="B76" s="15" t="s">
        <v>302</v>
      </c>
      <c r="C76" s="13"/>
      <c r="D76" s="13">
        <v>155</v>
      </c>
      <c r="E76" s="13">
        <v>155</v>
      </c>
    </row>
    <row r="77" spans="2:5" x14ac:dyDescent="0.25">
      <c r="B77" s="15" t="s">
        <v>74</v>
      </c>
      <c r="C77" s="13">
        <v>37</v>
      </c>
      <c r="D77" s="13"/>
      <c r="E77" s="13">
        <v>37</v>
      </c>
    </row>
    <row r="78" spans="2:5" x14ac:dyDescent="0.25">
      <c r="B78" s="15" t="s">
        <v>375</v>
      </c>
      <c r="C78" s="13"/>
      <c r="D78" s="13">
        <v>198</v>
      </c>
      <c r="E78" s="13">
        <v>198</v>
      </c>
    </row>
    <row r="79" spans="2:5" x14ac:dyDescent="0.25">
      <c r="B79" s="15" t="s">
        <v>28</v>
      </c>
      <c r="C79" s="13"/>
      <c r="D79" s="13">
        <v>14</v>
      </c>
      <c r="E79" s="13">
        <v>14</v>
      </c>
    </row>
    <row r="80" spans="2:5" x14ac:dyDescent="0.25">
      <c r="B80" s="15" t="s">
        <v>240</v>
      </c>
      <c r="C80" s="13">
        <v>123</v>
      </c>
      <c r="D80" s="13"/>
      <c r="E80" s="13">
        <v>123</v>
      </c>
    </row>
    <row r="81" spans="2:5" x14ac:dyDescent="0.25">
      <c r="B81" s="15" t="s">
        <v>340</v>
      </c>
      <c r="C81" s="13">
        <v>177</v>
      </c>
      <c r="D81" s="13"/>
      <c r="E81" s="13">
        <v>177</v>
      </c>
    </row>
    <row r="82" spans="2:5" x14ac:dyDescent="0.25">
      <c r="B82" s="15" t="s">
        <v>242</v>
      </c>
      <c r="C82" s="13">
        <v>124</v>
      </c>
      <c r="D82" s="13"/>
      <c r="E82" s="13">
        <v>124</v>
      </c>
    </row>
    <row r="83" spans="2:5" x14ac:dyDescent="0.25">
      <c r="B83" s="15" t="s">
        <v>304</v>
      </c>
      <c r="C83" s="13"/>
      <c r="D83" s="13">
        <v>156</v>
      </c>
      <c r="E83" s="13">
        <v>156</v>
      </c>
    </row>
    <row r="84" spans="2:5" x14ac:dyDescent="0.25">
      <c r="B84" s="15" t="s">
        <v>378</v>
      </c>
      <c r="C84" s="13"/>
      <c r="D84" s="13">
        <v>200</v>
      </c>
      <c r="E84" s="13">
        <v>200</v>
      </c>
    </row>
    <row r="85" spans="2:5" x14ac:dyDescent="0.25">
      <c r="B85" s="15" t="s">
        <v>87</v>
      </c>
      <c r="C85" s="13">
        <v>44</v>
      </c>
      <c r="D85" s="13"/>
      <c r="E85" s="13">
        <v>44</v>
      </c>
    </row>
    <row r="86" spans="2:5" x14ac:dyDescent="0.25">
      <c r="B86" s="15" t="s">
        <v>252</v>
      </c>
      <c r="C86" s="13"/>
      <c r="D86" s="13">
        <v>129</v>
      </c>
      <c r="E86" s="13">
        <v>129</v>
      </c>
    </row>
    <row r="87" spans="2:5" x14ac:dyDescent="0.25">
      <c r="B87" s="15" t="s">
        <v>244</v>
      </c>
      <c r="C87" s="13"/>
      <c r="D87" s="13">
        <v>125</v>
      </c>
      <c r="E87" s="13">
        <v>125</v>
      </c>
    </row>
    <row r="88" spans="2:5" x14ac:dyDescent="0.25">
      <c r="B88" s="15" t="s">
        <v>400</v>
      </c>
      <c r="C88" s="13">
        <v>213</v>
      </c>
      <c r="D88" s="13"/>
      <c r="E88" s="13">
        <v>213</v>
      </c>
    </row>
    <row r="89" spans="2:5" x14ac:dyDescent="0.25">
      <c r="B89" s="15" t="s">
        <v>246</v>
      </c>
      <c r="C89" s="13"/>
      <c r="D89" s="13">
        <v>126</v>
      </c>
      <c r="E89" s="13">
        <v>126</v>
      </c>
    </row>
    <row r="90" spans="2:5" x14ac:dyDescent="0.25">
      <c r="B90" s="15" t="s">
        <v>248</v>
      </c>
      <c r="C90" s="13">
        <v>127</v>
      </c>
      <c r="D90" s="13"/>
      <c r="E90" s="13">
        <v>127</v>
      </c>
    </row>
    <row r="91" spans="2:5" x14ac:dyDescent="0.25">
      <c r="B91" s="15" t="s">
        <v>95</v>
      </c>
      <c r="C91" s="13">
        <v>48</v>
      </c>
      <c r="D91" s="13"/>
      <c r="E91" s="13">
        <v>48</v>
      </c>
    </row>
    <row r="92" spans="2:5" x14ac:dyDescent="0.25">
      <c r="B92" s="15" t="s">
        <v>342</v>
      </c>
      <c r="C92" s="13">
        <v>377</v>
      </c>
      <c r="D92" s="13"/>
      <c r="E92" s="13">
        <v>377</v>
      </c>
    </row>
    <row r="93" spans="2:5" x14ac:dyDescent="0.25">
      <c r="B93" s="15" t="s">
        <v>192</v>
      </c>
      <c r="C93" s="13"/>
      <c r="D93" s="13">
        <v>98</v>
      </c>
      <c r="E93" s="13">
        <v>98</v>
      </c>
    </row>
    <row r="94" spans="2:5" x14ac:dyDescent="0.25">
      <c r="B94" s="15" t="s">
        <v>68</v>
      </c>
      <c r="C94" s="13">
        <v>34</v>
      </c>
      <c r="D94" s="13"/>
      <c r="E94" s="13">
        <v>34</v>
      </c>
    </row>
    <row r="95" spans="2:5" x14ac:dyDescent="0.25">
      <c r="B95" s="15" t="s">
        <v>344</v>
      </c>
      <c r="C95" s="13"/>
      <c r="D95" s="13">
        <v>179</v>
      </c>
      <c r="E95" s="13">
        <v>179</v>
      </c>
    </row>
    <row r="96" spans="2:5" x14ac:dyDescent="0.25">
      <c r="B96" s="15" t="s">
        <v>110</v>
      </c>
      <c r="C96" s="13"/>
      <c r="D96" s="13">
        <v>56</v>
      </c>
      <c r="E96" s="13">
        <v>56</v>
      </c>
    </row>
    <row r="97" spans="2:5" x14ac:dyDescent="0.25">
      <c r="B97" s="15" t="s">
        <v>250</v>
      </c>
      <c r="C97" s="13"/>
      <c r="D97" s="13">
        <v>128</v>
      </c>
      <c r="E97" s="13">
        <v>128</v>
      </c>
    </row>
    <row r="98" spans="2:5" x14ac:dyDescent="0.25">
      <c r="B98" s="15" t="s">
        <v>346</v>
      </c>
      <c r="C98" s="13"/>
      <c r="D98" s="13">
        <v>180</v>
      </c>
      <c r="E98" s="13">
        <v>180</v>
      </c>
    </row>
    <row r="99" spans="2:5" x14ac:dyDescent="0.25">
      <c r="B99" s="15" t="s">
        <v>89</v>
      </c>
      <c r="C99" s="13">
        <v>45</v>
      </c>
      <c r="D99" s="13"/>
      <c r="E99" s="13">
        <v>45</v>
      </c>
    </row>
    <row r="100" spans="2:5" x14ac:dyDescent="0.25">
      <c r="B100" s="15" t="s">
        <v>416</v>
      </c>
      <c r="C100" s="13"/>
      <c r="D100" s="13">
        <v>224</v>
      </c>
      <c r="E100" s="13">
        <v>224</v>
      </c>
    </row>
    <row r="101" spans="2:5" x14ac:dyDescent="0.25">
      <c r="B101" s="15" t="s">
        <v>348</v>
      </c>
      <c r="C101" s="13"/>
      <c r="D101" s="13">
        <v>181</v>
      </c>
      <c r="E101" s="13">
        <v>181</v>
      </c>
    </row>
    <row r="102" spans="2:5" x14ac:dyDescent="0.25">
      <c r="B102" s="15" t="s">
        <v>78</v>
      </c>
      <c r="C102" s="13"/>
      <c r="D102" s="13">
        <v>221</v>
      </c>
      <c r="E102" s="13">
        <v>221</v>
      </c>
    </row>
    <row r="103" spans="2:5" x14ac:dyDescent="0.25">
      <c r="B103" s="15" t="s">
        <v>306</v>
      </c>
      <c r="C103" s="13"/>
      <c r="D103" s="13">
        <v>157</v>
      </c>
      <c r="E103" s="13">
        <v>157</v>
      </c>
    </row>
    <row r="104" spans="2:5" x14ac:dyDescent="0.25">
      <c r="B104" s="15" t="s">
        <v>351</v>
      </c>
      <c r="C104" s="13"/>
      <c r="D104" s="13">
        <v>183</v>
      </c>
      <c r="E104" s="13">
        <v>183</v>
      </c>
    </row>
    <row r="105" spans="2:5" x14ac:dyDescent="0.25">
      <c r="B105" s="15" t="s">
        <v>194</v>
      </c>
      <c r="C105" s="13">
        <v>99</v>
      </c>
      <c r="D105" s="13"/>
      <c r="E105" s="13">
        <v>99</v>
      </c>
    </row>
    <row r="106" spans="2:5" x14ac:dyDescent="0.25">
      <c r="B106" s="15" t="s">
        <v>232</v>
      </c>
      <c r="C106" s="13">
        <v>119</v>
      </c>
      <c r="D106" s="13"/>
      <c r="E106" s="13">
        <v>119</v>
      </c>
    </row>
    <row r="107" spans="2:5" x14ac:dyDescent="0.25">
      <c r="B107" s="15" t="s">
        <v>196</v>
      </c>
      <c r="C107" s="13"/>
      <c r="D107" s="13">
        <v>100</v>
      </c>
      <c r="E107" s="13">
        <v>100</v>
      </c>
    </row>
    <row r="108" spans="2:5" x14ac:dyDescent="0.25">
      <c r="B108" s="15" t="s">
        <v>198</v>
      </c>
      <c r="C108" s="13">
        <v>101</v>
      </c>
      <c r="D108" s="13"/>
      <c r="E108" s="13">
        <v>101</v>
      </c>
    </row>
    <row r="109" spans="2:5" x14ac:dyDescent="0.25">
      <c r="B109" s="15" t="s">
        <v>254</v>
      </c>
      <c r="C109" s="13"/>
      <c r="D109" s="13">
        <v>130</v>
      </c>
      <c r="E109" s="13">
        <v>130</v>
      </c>
    </row>
    <row r="110" spans="2:5" x14ac:dyDescent="0.25">
      <c r="B110" s="15" t="s">
        <v>34</v>
      </c>
      <c r="C110" s="13">
        <v>17</v>
      </c>
      <c r="D110" s="13"/>
      <c r="E110" s="13">
        <v>17</v>
      </c>
    </row>
    <row r="111" spans="2:5" x14ac:dyDescent="0.25">
      <c r="B111" s="15" t="s">
        <v>418</v>
      </c>
      <c r="C111" s="13"/>
      <c r="D111" s="13">
        <v>226</v>
      </c>
      <c r="E111" s="13">
        <v>226</v>
      </c>
    </row>
    <row r="112" spans="2:5" x14ac:dyDescent="0.25">
      <c r="B112" s="15" t="s">
        <v>353</v>
      </c>
      <c r="C112" s="13"/>
      <c r="D112" s="13">
        <v>184</v>
      </c>
      <c r="E112" s="13">
        <v>184</v>
      </c>
    </row>
    <row r="113" spans="2:5" x14ac:dyDescent="0.25">
      <c r="B113" s="15" t="s">
        <v>44</v>
      </c>
      <c r="C113" s="13"/>
      <c r="D113" s="13">
        <v>22</v>
      </c>
      <c r="E113" s="13">
        <v>22</v>
      </c>
    </row>
    <row r="114" spans="2:5" x14ac:dyDescent="0.25">
      <c r="B114" s="15" t="s">
        <v>200</v>
      </c>
      <c r="C114" s="13"/>
      <c r="D114" s="13">
        <v>102</v>
      </c>
      <c r="E114" s="13">
        <v>102</v>
      </c>
    </row>
    <row r="115" spans="2:5" x14ac:dyDescent="0.25">
      <c r="B115" s="15" t="s">
        <v>355</v>
      </c>
      <c r="C115" s="13">
        <v>185</v>
      </c>
      <c r="D115" s="13"/>
      <c r="E115" s="13">
        <v>185</v>
      </c>
    </row>
    <row r="116" spans="2:5" x14ac:dyDescent="0.25">
      <c r="B116" s="15" t="s">
        <v>161</v>
      </c>
      <c r="C116" s="13"/>
      <c r="D116" s="13">
        <v>82</v>
      </c>
      <c r="E116" s="13">
        <v>82</v>
      </c>
    </row>
    <row r="117" spans="2:5" x14ac:dyDescent="0.25">
      <c r="B117" s="15" t="s">
        <v>167</v>
      </c>
      <c r="C117" s="13">
        <v>85</v>
      </c>
      <c r="D117" s="13"/>
      <c r="E117" s="13">
        <v>85</v>
      </c>
    </row>
    <row r="118" spans="2:5" x14ac:dyDescent="0.25">
      <c r="B118" s="15" t="s">
        <v>106</v>
      </c>
      <c r="C118" s="13">
        <v>54</v>
      </c>
      <c r="D118" s="13"/>
      <c r="E118" s="13">
        <v>54</v>
      </c>
    </row>
    <row r="119" spans="2:5" x14ac:dyDescent="0.25">
      <c r="B119" s="15" t="s">
        <v>308</v>
      </c>
      <c r="C119" s="13"/>
      <c r="D119" s="13">
        <v>158</v>
      </c>
      <c r="E119" s="13">
        <v>158</v>
      </c>
    </row>
    <row r="120" spans="2:5" x14ac:dyDescent="0.25">
      <c r="B120" s="15" t="s">
        <v>174</v>
      </c>
      <c r="C120" s="13">
        <v>89</v>
      </c>
      <c r="D120" s="13"/>
      <c r="E120" s="13">
        <v>89</v>
      </c>
    </row>
    <row r="121" spans="2:5" x14ac:dyDescent="0.25">
      <c r="B121" s="15" t="s">
        <v>18</v>
      </c>
      <c r="C121" s="13"/>
      <c r="D121" s="13">
        <v>168</v>
      </c>
      <c r="E121" s="13">
        <v>168</v>
      </c>
    </row>
    <row r="122" spans="2:5" x14ac:dyDescent="0.25">
      <c r="B122" s="15" t="s">
        <v>6</v>
      </c>
      <c r="C122" s="13">
        <v>3</v>
      </c>
      <c r="D122" s="13"/>
      <c r="E122" s="13">
        <v>3</v>
      </c>
    </row>
    <row r="123" spans="2:5" x14ac:dyDescent="0.25">
      <c r="B123" s="15" t="s">
        <v>48</v>
      </c>
      <c r="C123" s="13"/>
      <c r="D123" s="13">
        <v>24</v>
      </c>
      <c r="E123" s="13">
        <v>24</v>
      </c>
    </row>
    <row r="124" spans="2:5" x14ac:dyDescent="0.25">
      <c r="B124" s="15" t="s">
        <v>159</v>
      </c>
      <c r="C124" s="13">
        <v>81</v>
      </c>
      <c r="D124" s="13"/>
      <c r="E124" s="13">
        <v>81</v>
      </c>
    </row>
    <row r="125" spans="2:5" x14ac:dyDescent="0.25">
      <c r="B125" s="15" t="s">
        <v>126</v>
      </c>
      <c r="C125" s="13">
        <v>64</v>
      </c>
      <c r="D125" s="13"/>
      <c r="E125" s="13">
        <v>64</v>
      </c>
    </row>
    <row r="126" spans="2:5" x14ac:dyDescent="0.25">
      <c r="B126" s="15" t="s">
        <v>132</v>
      </c>
      <c r="C126" s="13">
        <v>67</v>
      </c>
      <c r="D126" s="13"/>
      <c r="E126" s="13">
        <v>67</v>
      </c>
    </row>
    <row r="127" spans="2:5" x14ac:dyDescent="0.25">
      <c r="B127" s="15" t="s">
        <v>357</v>
      </c>
      <c r="C127" s="13"/>
      <c r="D127" s="13">
        <v>186</v>
      </c>
      <c r="E127" s="13">
        <v>186</v>
      </c>
    </row>
    <row r="128" spans="2:5" x14ac:dyDescent="0.25">
      <c r="B128" s="15" t="s">
        <v>14</v>
      </c>
      <c r="C128" s="13">
        <v>7</v>
      </c>
      <c r="D128" s="13"/>
      <c r="E128" s="13">
        <v>7</v>
      </c>
    </row>
    <row r="129" spans="2:5" x14ac:dyDescent="0.25">
      <c r="B129" s="15" t="s">
        <v>16</v>
      </c>
      <c r="C129" s="13">
        <v>8</v>
      </c>
      <c r="D129" s="13"/>
      <c r="E129" s="13">
        <v>8</v>
      </c>
    </row>
    <row r="130" spans="2:5" x14ac:dyDescent="0.25">
      <c r="B130" s="15" t="s">
        <v>42</v>
      </c>
      <c r="C130" s="13">
        <v>21</v>
      </c>
      <c r="D130" s="13"/>
      <c r="E130" s="13">
        <v>21</v>
      </c>
    </row>
    <row r="131" spans="2:5" x14ac:dyDescent="0.25">
      <c r="B131" s="15" t="s">
        <v>359</v>
      </c>
      <c r="C131" s="13"/>
      <c r="D131" s="13">
        <v>187</v>
      </c>
      <c r="E131" s="13">
        <v>187</v>
      </c>
    </row>
    <row r="132" spans="2:5" x14ac:dyDescent="0.25">
      <c r="B132" s="15" t="s">
        <v>72</v>
      </c>
      <c r="C132" s="13"/>
      <c r="D132" s="13">
        <v>36</v>
      </c>
      <c r="E132" s="13">
        <v>36</v>
      </c>
    </row>
    <row r="133" spans="2:5" x14ac:dyDescent="0.25">
      <c r="B133" s="15" t="s">
        <v>84</v>
      </c>
      <c r="C133" s="13"/>
      <c r="D133" s="13">
        <v>85</v>
      </c>
      <c r="E133" s="13">
        <v>85</v>
      </c>
    </row>
    <row r="134" spans="2:5" x14ac:dyDescent="0.25">
      <c r="B134" s="15" t="s">
        <v>311</v>
      </c>
      <c r="C134" s="13">
        <v>160</v>
      </c>
      <c r="D134" s="13"/>
      <c r="E134" s="13">
        <v>160</v>
      </c>
    </row>
    <row r="135" spans="2:5" x14ac:dyDescent="0.25">
      <c r="B135" s="15" t="s">
        <v>124</v>
      </c>
      <c r="C135" s="13"/>
      <c r="D135" s="13">
        <v>63</v>
      </c>
      <c r="E135" s="13">
        <v>63</v>
      </c>
    </row>
    <row r="136" spans="2:5" x14ac:dyDescent="0.25">
      <c r="B136" s="15" t="s">
        <v>313</v>
      </c>
      <c r="C136" s="13">
        <v>161</v>
      </c>
      <c r="D136" s="13"/>
      <c r="E136" s="13">
        <v>161</v>
      </c>
    </row>
    <row r="137" spans="2:5" x14ac:dyDescent="0.25">
      <c r="B137" s="15" t="s">
        <v>202</v>
      </c>
      <c r="C137" s="13"/>
      <c r="D137" s="13">
        <v>103</v>
      </c>
      <c r="E137" s="13">
        <v>103</v>
      </c>
    </row>
    <row r="138" spans="2:5" x14ac:dyDescent="0.25">
      <c r="B138" s="15" t="s">
        <v>315</v>
      </c>
      <c r="C138" s="13">
        <v>162</v>
      </c>
      <c r="D138" s="13"/>
      <c r="E138" s="13">
        <v>162</v>
      </c>
    </row>
    <row r="139" spans="2:5" x14ac:dyDescent="0.25">
      <c r="B139" s="15" t="s">
        <v>317</v>
      </c>
      <c r="C139" s="13">
        <v>163</v>
      </c>
      <c r="D139" s="13">
        <v>188</v>
      </c>
      <c r="E139" s="13">
        <v>351</v>
      </c>
    </row>
    <row r="140" spans="2:5" x14ac:dyDescent="0.25">
      <c r="B140" s="15" t="s">
        <v>256</v>
      </c>
      <c r="C140" s="13">
        <v>131</v>
      </c>
      <c r="D140" s="13"/>
      <c r="E140" s="13">
        <v>131</v>
      </c>
    </row>
    <row r="141" spans="2:5" x14ac:dyDescent="0.25">
      <c r="B141" s="15" t="s">
        <v>204</v>
      </c>
      <c r="C141" s="13"/>
      <c r="D141" s="13">
        <v>104</v>
      </c>
      <c r="E141" s="13">
        <v>104</v>
      </c>
    </row>
    <row r="142" spans="2:5" x14ac:dyDescent="0.25">
      <c r="B142" s="15" t="s">
        <v>176</v>
      </c>
      <c r="C142" s="13"/>
      <c r="D142" s="13">
        <v>90</v>
      </c>
      <c r="E142" s="13">
        <v>90</v>
      </c>
    </row>
    <row r="143" spans="2:5" x14ac:dyDescent="0.25">
      <c r="B143" s="15" t="s">
        <v>409</v>
      </c>
      <c r="C143" s="13"/>
      <c r="D143" s="13">
        <v>218</v>
      </c>
      <c r="E143" s="13">
        <v>218</v>
      </c>
    </row>
    <row r="144" spans="2:5" x14ac:dyDescent="0.25">
      <c r="B144" s="15" t="s">
        <v>97</v>
      </c>
      <c r="C144" s="13">
        <v>99</v>
      </c>
      <c r="D144" s="13">
        <v>189</v>
      </c>
      <c r="E144" s="13">
        <v>288</v>
      </c>
    </row>
    <row r="145" spans="2:5" x14ac:dyDescent="0.25">
      <c r="B145" s="15" t="s">
        <v>319</v>
      </c>
      <c r="C145" s="13">
        <v>164</v>
      </c>
      <c r="D145" s="13"/>
      <c r="E145" s="13">
        <v>164</v>
      </c>
    </row>
    <row r="146" spans="2:5" x14ac:dyDescent="0.25">
      <c r="B146" s="15" t="s">
        <v>363</v>
      </c>
      <c r="C146" s="13"/>
      <c r="D146" s="13">
        <v>190</v>
      </c>
      <c r="E146" s="13">
        <v>190</v>
      </c>
    </row>
    <row r="147" spans="2:5" x14ac:dyDescent="0.25">
      <c r="B147" s="15" t="s">
        <v>143</v>
      </c>
      <c r="C147" s="13">
        <v>73</v>
      </c>
      <c r="D147" s="13"/>
      <c r="E147" s="13">
        <v>73</v>
      </c>
    </row>
    <row r="148" spans="2:5" x14ac:dyDescent="0.25">
      <c r="B148" s="15" t="s">
        <v>116</v>
      </c>
      <c r="C148" s="13"/>
      <c r="D148" s="13">
        <v>473</v>
      </c>
      <c r="E148" s="13">
        <v>473</v>
      </c>
    </row>
    <row r="149" spans="2:5" x14ac:dyDescent="0.25">
      <c r="B149" s="15" t="s">
        <v>155</v>
      </c>
      <c r="C149" s="13"/>
      <c r="D149" s="13">
        <v>184</v>
      </c>
      <c r="E149" s="13">
        <v>184</v>
      </c>
    </row>
    <row r="150" spans="2:5" x14ac:dyDescent="0.25">
      <c r="B150" s="15" t="s">
        <v>258</v>
      </c>
      <c r="C150" s="13">
        <v>132</v>
      </c>
      <c r="D150" s="13"/>
      <c r="E150" s="13">
        <v>132</v>
      </c>
    </row>
    <row r="151" spans="2:5" x14ac:dyDescent="0.25">
      <c r="B151" s="15" t="s">
        <v>260</v>
      </c>
      <c r="C151" s="13">
        <v>133</v>
      </c>
      <c r="D151" s="13"/>
      <c r="E151" s="13">
        <v>133</v>
      </c>
    </row>
    <row r="152" spans="2:5" x14ac:dyDescent="0.25">
      <c r="B152" s="15" t="s">
        <v>366</v>
      </c>
      <c r="C152" s="13"/>
      <c r="D152" s="13">
        <v>192</v>
      </c>
      <c r="E152" s="13">
        <v>192</v>
      </c>
    </row>
    <row r="153" spans="2:5" x14ac:dyDescent="0.25">
      <c r="B153" s="15" t="s">
        <v>140</v>
      </c>
      <c r="C153" s="13">
        <v>71</v>
      </c>
      <c r="D153" s="13"/>
      <c r="E153" s="13">
        <v>71</v>
      </c>
    </row>
    <row r="154" spans="2:5" x14ac:dyDescent="0.25">
      <c r="B154" s="15" t="s">
        <v>321</v>
      </c>
      <c r="C154" s="13"/>
      <c r="D154" s="13">
        <v>165</v>
      </c>
      <c r="E154" s="13">
        <v>165</v>
      </c>
    </row>
    <row r="155" spans="2:5" x14ac:dyDescent="0.25">
      <c r="B155" s="15" t="s">
        <v>60</v>
      </c>
      <c r="C155" s="13"/>
      <c r="D155" s="13">
        <v>30</v>
      </c>
      <c r="E155" s="13">
        <v>30</v>
      </c>
    </row>
    <row r="156" spans="2:5" x14ac:dyDescent="0.25">
      <c r="B156" s="15" t="s">
        <v>206</v>
      </c>
      <c r="C156" s="13"/>
      <c r="D156" s="13">
        <v>106</v>
      </c>
      <c r="E156" s="13">
        <v>106</v>
      </c>
    </row>
    <row r="157" spans="2:5" x14ac:dyDescent="0.25">
      <c r="B157" s="15" t="s">
        <v>368</v>
      </c>
      <c r="C157" s="13">
        <v>193</v>
      </c>
      <c r="D157" s="13"/>
      <c r="E157" s="13">
        <v>193</v>
      </c>
    </row>
    <row r="158" spans="2:5" x14ac:dyDescent="0.25">
      <c r="B158" s="15" t="s">
        <v>46</v>
      </c>
      <c r="C158" s="13">
        <v>224</v>
      </c>
      <c r="D158" s="13"/>
      <c r="E158" s="13">
        <v>224</v>
      </c>
    </row>
    <row r="159" spans="2:5" x14ac:dyDescent="0.25">
      <c r="B159" s="15" t="s">
        <v>386</v>
      </c>
      <c r="C159" s="13"/>
      <c r="D159" s="13">
        <v>205</v>
      </c>
      <c r="E159" s="13">
        <v>205</v>
      </c>
    </row>
    <row r="160" spans="2:5" x14ac:dyDescent="0.25">
      <c r="B160" s="15" t="s">
        <v>266</v>
      </c>
      <c r="C160" s="13"/>
      <c r="D160" s="13">
        <v>136</v>
      </c>
      <c r="E160" s="13">
        <v>136</v>
      </c>
    </row>
    <row r="161" spans="2:5" x14ac:dyDescent="0.25">
      <c r="B161" s="15" t="s">
        <v>268</v>
      </c>
      <c r="C161" s="13">
        <v>137</v>
      </c>
      <c r="D161" s="13"/>
      <c r="E161" s="13">
        <v>137</v>
      </c>
    </row>
    <row r="162" spans="2:5" x14ac:dyDescent="0.25">
      <c r="B162" s="15" t="s">
        <v>270</v>
      </c>
      <c r="C162" s="13"/>
      <c r="D162" s="13">
        <v>138</v>
      </c>
      <c r="E162" s="13">
        <v>138</v>
      </c>
    </row>
    <row r="163" spans="2:5" x14ac:dyDescent="0.25">
      <c r="B163" s="15" t="s">
        <v>36</v>
      </c>
      <c r="C163" s="13"/>
      <c r="D163" s="13">
        <v>18</v>
      </c>
      <c r="E163" s="13">
        <v>18</v>
      </c>
    </row>
    <row r="164" spans="2:5" x14ac:dyDescent="0.25">
      <c r="B164" s="15" t="s">
        <v>212</v>
      </c>
      <c r="C164" s="13">
        <v>109</v>
      </c>
      <c r="D164" s="13"/>
      <c r="E164" s="13">
        <v>109</v>
      </c>
    </row>
    <row r="165" spans="2:5" x14ac:dyDescent="0.25">
      <c r="B165" s="15" t="s">
        <v>149</v>
      </c>
      <c r="C165" s="13">
        <v>76</v>
      </c>
      <c r="D165" s="13"/>
      <c r="E165" s="13">
        <v>76</v>
      </c>
    </row>
    <row r="166" spans="2:5" x14ac:dyDescent="0.25">
      <c r="B166" s="15" t="s">
        <v>423</v>
      </c>
      <c r="C166" s="13">
        <v>230</v>
      </c>
      <c r="D166" s="13"/>
      <c r="E166" s="13">
        <v>230</v>
      </c>
    </row>
    <row r="167" spans="2:5" x14ac:dyDescent="0.25">
      <c r="B167" s="15" t="s">
        <v>272</v>
      </c>
      <c r="C167" s="13"/>
      <c r="D167" s="13">
        <v>139</v>
      </c>
      <c r="E167" s="13">
        <v>139</v>
      </c>
    </row>
    <row r="168" spans="2:5" x14ac:dyDescent="0.25">
      <c r="B168" s="15" t="s">
        <v>157</v>
      </c>
      <c r="C168" s="13">
        <v>80</v>
      </c>
      <c r="D168" s="13"/>
      <c r="E168" s="13">
        <v>80</v>
      </c>
    </row>
    <row r="169" spans="2:5" x14ac:dyDescent="0.25">
      <c r="B169" s="15" t="s">
        <v>169</v>
      </c>
      <c r="C169" s="13"/>
      <c r="D169" s="13">
        <v>86</v>
      </c>
      <c r="E169" s="13">
        <v>86</v>
      </c>
    </row>
    <row r="170" spans="2:5" x14ac:dyDescent="0.25">
      <c r="B170" s="15" t="s">
        <v>274</v>
      </c>
      <c r="C170" s="13">
        <v>140</v>
      </c>
      <c r="D170" s="13"/>
      <c r="E170" s="13">
        <v>140</v>
      </c>
    </row>
    <row r="171" spans="2:5" x14ac:dyDescent="0.25">
      <c r="B171" s="15" t="s">
        <v>93</v>
      </c>
      <c r="C171" s="13"/>
      <c r="D171" s="13">
        <v>47</v>
      </c>
      <c r="E171" s="13">
        <v>47</v>
      </c>
    </row>
    <row r="172" spans="2:5" x14ac:dyDescent="0.25">
      <c r="B172" s="15" t="s">
        <v>20</v>
      </c>
      <c r="C172" s="13"/>
      <c r="D172" s="13">
        <v>10</v>
      </c>
      <c r="E172" s="13">
        <v>10</v>
      </c>
    </row>
    <row r="173" spans="2:5" x14ac:dyDescent="0.25">
      <c r="B173" s="15" t="s">
        <v>214</v>
      </c>
      <c r="C173" s="13"/>
      <c r="D173" s="13">
        <v>110</v>
      </c>
      <c r="E173" s="13">
        <v>110</v>
      </c>
    </row>
    <row r="174" spans="2:5" x14ac:dyDescent="0.25">
      <c r="B174" s="15" t="s">
        <v>136</v>
      </c>
      <c r="C174" s="13"/>
      <c r="D174" s="13">
        <v>141</v>
      </c>
      <c r="E174" s="13">
        <v>141</v>
      </c>
    </row>
    <row r="175" spans="2:5" x14ac:dyDescent="0.25">
      <c r="B175" s="15" t="s">
        <v>50</v>
      </c>
      <c r="C175" s="13">
        <v>25</v>
      </c>
      <c r="D175" s="13"/>
      <c r="E175" s="13">
        <v>25</v>
      </c>
    </row>
    <row r="176" spans="2:5" x14ac:dyDescent="0.25">
      <c r="B176" s="15" t="s">
        <v>419</v>
      </c>
      <c r="C176" s="13">
        <v>227</v>
      </c>
      <c r="D176" s="13"/>
      <c r="E176" s="13">
        <v>227</v>
      </c>
    </row>
    <row r="177" spans="2:5" x14ac:dyDescent="0.25">
      <c r="B177" s="15" t="s">
        <v>392</v>
      </c>
      <c r="C177" s="13"/>
      <c r="D177" s="13">
        <v>208</v>
      </c>
      <c r="E177" s="13">
        <v>208</v>
      </c>
    </row>
    <row r="178" spans="2:5" x14ac:dyDescent="0.25">
      <c r="B178" s="15" t="s">
        <v>145</v>
      </c>
      <c r="C178" s="13"/>
      <c r="D178" s="13">
        <v>74</v>
      </c>
      <c r="E178" s="13">
        <v>74</v>
      </c>
    </row>
    <row r="179" spans="2:5" x14ac:dyDescent="0.25">
      <c r="B179" s="15" t="s">
        <v>470</v>
      </c>
      <c r="C179" s="13">
        <v>9713</v>
      </c>
      <c r="D179" s="13">
        <v>12773</v>
      </c>
      <c r="E179" s="13">
        <v>22486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35"/>
  <sheetViews>
    <sheetView tabSelected="1" topLeftCell="A4" workbookViewId="0">
      <selection activeCell="K7" sqref="K7"/>
    </sheetView>
  </sheetViews>
  <sheetFormatPr baseColWidth="10" defaultRowHeight="15" x14ac:dyDescent="0.25"/>
  <cols>
    <col min="2" max="2" width="18.85546875" customWidth="1"/>
    <col min="3" max="3" width="11.42578125" customWidth="1"/>
    <col min="6" max="6" width="22.5703125" customWidth="1"/>
    <col min="7" max="7" width="11.42578125" customWidth="1"/>
    <col min="10" max="10" width="31.28515625" customWidth="1"/>
    <col min="11" max="11" width="33.42578125" customWidth="1"/>
    <col min="12" max="12" width="19.5703125" customWidth="1"/>
  </cols>
  <sheetData>
    <row r="2" spans="2:12" x14ac:dyDescent="0.25">
      <c r="B2" s="1" t="s">
        <v>0</v>
      </c>
    </row>
    <row r="3" spans="2:12" x14ac:dyDescent="0.25">
      <c r="B3" s="2" t="s">
        <v>2</v>
      </c>
      <c r="C3" t="s">
        <v>473</v>
      </c>
      <c r="D3" t="s">
        <v>474</v>
      </c>
      <c r="F3" s="1" t="s">
        <v>1</v>
      </c>
      <c r="J3" s="12" t="s">
        <v>458</v>
      </c>
    </row>
    <row r="4" spans="2:12" x14ac:dyDescent="0.25">
      <c r="B4" s="2" t="s">
        <v>4</v>
      </c>
      <c r="C4" t="s">
        <v>475</v>
      </c>
      <c r="D4" t="s">
        <v>476</v>
      </c>
      <c r="F4" s="3" t="s">
        <v>3</v>
      </c>
      <c r="G4" t="s">
        <v>651</v>
      </c>
      <c r="H4" t="s">
        <v>652</v>
      </c>
      <c r="J4" s="3" t="s">
        <v>459</v>
      </c>
      <c r="K4" t="s">
        <v>935</v>
      </c>
      <c r="L4" t="s">
        <v>936</v>
      </c>
    </row>
    <row r="5" spans="2:12" x14ac:dyDescent="0.25">
      <c r="B5" s="2" t="s">
        <v>6</v>
      </c>
      <c r="C5" t="s">
        <v>477</v>
      </c>
      <c r="D5" t="s">
        <v>478</v>
      </c>
      <c r="F5" s="2" t="s">
        <v>5</v>
      </c>
      <c r="G5" t="s">
        <v>653</v>
      </c>
      <c r="H5" t="s">
        <v>654</v>
      </c>
      <c r="J5" s="3" t="s">
        <v>460</v>
      </c>
      <c r="K5" t="s">
        <v>937</v>
      </c>
      <c r="L5" t="s">
        <v>936</v>
      </c>
    </row>
    <row r="6" spans="2:12" x14ac:dyDescent="0.25">
      <c r="B6" s="2" t="s">
        <v>8</v>
      </c>
      <c r="C6" t="s">
        <v>479</v>
      </c>
      <c r="D6" t="s">
        <v>480</v>
      </c>
      <c r="F6" s="2" t="s">
        <v>7</v>
      </c>
      <c r="G6" t="s">
        <v>655</v>
      </c>
      <c r="H6" t="s">
        <v>656</v>
      </c>
      <c r="J6" s="3" t="s">
        <v>461</v>
      </c>
      <c r="K6" t="s">
        <v>938</v>
      </c>
      <c r="L6" t="s">
        <v>939</v>
      </c>
    </row>
    <row r="7" spans="2:12" x14ac:dyDescent="0.25">
      <c r="B7" s="2" t="s">
        <v>10</v>
      </c>
      <c r="C7" t="s">
        <v>481</v>
      </c>
      <c r="D7" t="s">
        <v>482</v>
      </c>
      <c r="F7" s="2" t="s">
        <v>9</v>
      </c>
      <c r="G7" t="s">
        <v>657</v>
      </c>
      <c r="H7" t="s">
        <v>658</v>
      </c>
      <c r="J7" s="3" t="s">
        <v>462</v>
      </c>
      <c r="K7" t="s">
        <v>940</v>
      </c>
      <c r="L7" t="s">
        <v>941</v>
      </c>
    </row>
    <row r="8" spans="2:12" x14ac:dyDescent="0.25">
      <c r="B8" s="2" t="s">
        <v>12</v>
      </c>
      <c r="C8" t="s">
        <v>483</v>
      </c>
      <c r="D8" t="s">
        <v>484</v>
      </c>
      <c r="F8" s="2" t="s">
        <v>11</v>
      </c>
      <c r="G8" t="s">
        <v>659</v>
      </c>
      <c r="H8" t="s">
        <v>652</v>
      </c>
      <c r="J8" s="3" t="s">
        <v>463</v>
      </c>
      <c r="K8" t="s">
        <v>463</v>
      </c>
    </row>
    <row r="9" spans="2:12" x14ac:dyDescent="0.25">
      <c r="B9" s="2" t="s">
        <v>14</v>
      </c>
      <c r="C9" t="s">
        <v>485</v>
      </c>
      <c r="D9" t="s">
        <v>486</v>
      </c>
      <c r="F9" s="2" t="s">
        <v>13</v>
      </c>
      <c r="G9" t="s">
        <v>660</v>
      </c>
      <c r="H9" t="s">
        <v>330</v>
      </c>
      <c r="J9" s="3" t="s">
        <v>464</v>
      </c>
      <c r="K9" t="s">
        <v>942</v>
      </c>
      <c r="L9" t="s">
        <v>943</v>
      </c>
    </row>
    <row r="10" spans="2:12" x14ac:dyDescent="0.25">
      <c r="B10" s="2" t="s">
        <v>16</v>
      </c>
      <c r="C10" t="s">
        <v>487</v>
      </c>
      <c r="D10" t="s">
        <v>488</v>
      </c>
      <c r="F10" s="2" t="s">
        <v>15</v>
      </c>
      <c r="G10" t="s">
        <v>661</v>
      </c>
      <c r="H10" t="s">
        <v>662</v>
      </c>
      <c r="J10" s="3" t="s">
        <v>465</v>
      </c>
      <c r="K10" t="s">
        <v>465</v>
      </c>
    </row>
    <row r="11" spans="2:12" x14ac:dyDescent="0.25">
      <c r="B11" s="2" t="s">
        <v>18</v>
      </c>
      <c r="C11" t="s">
        <v>487</v>
      </c>
      <c r="D11" t="s">
        <v>489</v>
      </c>
      <c r="F11" s="2" t="s">
        <v>17</v>
      </c>
      <c r="G11" t="s">
        <v>663</v>
      </c>
      <c r="H11" t="s">
        <v>664</v>
      </c>
      <c r="J11" s="3" t="s">
        <v>466</v>
      </c>
      <c r="K11" t="s">
        <v>944</v>
      </c>
      <c r="L11" t="s">
        <v>936</v>
      </c>
    </row>
    <row r="12" spans="2:12" x14ac:dyDescent="0.25">
      <c r="B12" s="2" t="s">
        <v>20</v>
      </c>
      <c r="C12" t="s">
        <v>490</v>
      </c>
      <c r="D12" t="s">
        <v>491</v>
      </c>
      <c r="F12" s="2" t="s">
        <v>19</v>
      </c>
      <c r="G12" t="s">
        <v>665</v>
      </c>
      <c r="H12" t="s">
        <v>654</v>
      </c>
      <c r="J12" s="3" t="s">
        <v>467</v>
      </c>
      <c r="K12" t="s">
        <v>467</v>
      </c>
    </row>
    <row r="13" spans="2:12" x14ac:dyDescent="0.25">
      <c r="B13" s="2" t="s">
        <v>22</v>
      </c>
      <c r="C13" t="s">
        <v>492</v>
      </c>
      <c r="D13" t="s">
        <v>493</v>
      </c>
      <c r="F13" s="2" t="s">
        <v>21</v>
      </c>
      <c r="G13" t="s">
        <v>666</v>
      </c>
      <c r="H13" t="s">
        <v>667</v>
      </c>
      <c r="J13" s="3" t="s">
        <v>459</v>
      </c>
      <c r="K13" t="s">
        <v>935</v>
      </c>
      <c r="L13" t="s">
        <v>936</v>
      </c>
    </row>
    <row r="14" spans="2:12" x14ac:dyDescent="0.25">
      <c r="B14" s="2" t="s">
        <v>24</v>
      </c>
      <c r="C14" t="s">
        <v>494</v>
      </c>
      <c r="D14" t="s">
        <v>495</v>
      </c>
      <c r="E14" t="s">
        <v>496</v>
      </c>
      <c r="F14" s="2" t="s">
        <v>23</v>
      </c>
      <c r="G14" t="s">
        <v>668</v>
      </c>
      <c r="H14" t="s">
        <v>669</v>
      </c>
      <c r="J14" s="3" t="s">
        <v>460</v>
      </c>
      <c r="K14" t="s">
        <v>937</v>
      </c>
      <c r="L14" t="s">
        <v>936</v>
      </c>
    </row>
    <row r="15" spans="2:12" x14ac:dyDescent="0.25">
      <c r="B15" s="2" t="s">
        <v>26</v>
      </c>
      <c r="C15" t="s">
        <v>497</v>
      </c>
      <c r="D15" t="s">
        <v>495</v>
      </c>
      <c r="E15" t="s">
        <v>498</v>
      </c>
      <c r="F15" s="2" t="s">
        <v>25</v>
      </c>
      <c r="G15" t="s">
        <v>670</v>
      </c>
      <c r="H15" t="s">
        <v>671</v>
      </c>
      <c r="J15" s="3" t="s">
        <v>461</v>
      </c>
      <c r="K15" t="s">
        <v>938</v>
      </c>
      <c r="L15" t="s">
        <v>939</v>
      </c>
    </row>
    <row r="16" spans="2:12" x14ac:dyDescent="0.25">
      <c r="B16" s="2" t="s">
        <v>28</v>
      </c>
      <c r="C16" t="s">
        <v>494</v>
      </c>
      <c r="D16" t="s">
        <v>499</v>
      </c>
      <c r="F16" s="2" t="s">
        <v>27</v>
      </c>
      <c r="G16" t="s">
        <v>672</v>
      </c>
      <c r="H16" t="s">
        <v>673</v>
      </c>
      <c r="J16" s="3" t="s">
        <v>462</v>
      </c>
      <c r="K16" t="s">
        <v>940</v>
      </c>
      <c r="L16" t="s">
        <v>941</v>
      </c>
    </row>
    <row r="17" spans="2:12" x14ac:dyDescent="0.25">
      <c r="B17" s="4" t="s">
        <v>30</v>
      </c>
      <c r="C17" t="s">
        <v>500</v>
      </c>
      <c r="D17" t="s">
        <v>496</v>
      </c>
      <c r="E17" t="s">
        <v>501</v>
      </c>
      <c r="F17" s="2" t="s">
        <v>29</v>
      </c>
      <c r="G17" t="s">
        <v>674</v>
      </c>
      <c r="H17" t="s">
        <v>675</v>
      </c>
      <c r="J17" s="3" t="s">
        <v>463</v>
      </c>
      <c r="K17" t="s">
        <v>463</v>
      </c>
    </row>
    <row r="18" spans="2:12" x14ac:dyDescent="0.25">
      <c r="B18" s="2" t="s">
        <v>32</v>
      </c>
      <c r="C18" t="s">
        <v>502</v>
      </c>
      <c r="D18" t="s">
        <v>503</v>
      </c>
      <c r="F18" s="4" t="s">
        <v>31</v>
      </c>
      <c r="G18" t="s">
        <v>676</v>
      </c>
      <c r="H18" t="s">
        <v>677</v>
      </c>
      <c r="J18" s="3" t="s">
        <v>464</v>
      </c>
      <c r="K18" t="s">
        <v>942</v>
      </c>
      <c r="L18" t="s">
        <v>943</v>
      </c>
    </row>
    <row r="19" spans="2:12" x14ac:dyDescent="0.25">
      <c r="B19" s="2" t="s">
        <v>34</v>
      </c>
      <c r="C19" t="s">
        <v>504</v>
      </c>
      <c r="D19" t="s">
        <v>505</v>
      </c>
      <c r="F19" s="2" t="s">
        <v>33</v>
      </c>
      <c r="G19" t="s">
        <v>678</v>
      </c>
      <c r="H19" t="s">
        <v>671</v>
      </c>
      <c r="J19" s="3" t="s">
        <v>465</v>
      </c>
      <c r="K19" t="s">
        <v>465</v>
      </c>
    </row>
    <row r="20" spans="2:12" x14ac:dyDescent="0.25">
      <c r="B20" s="2" t="s">
        <v>36</v>
      </c>
      <c r="C20" t="s">
        <v>506</v>
      </c>
      <c r="D20" t="s">
        <v>507</v>
      </c>
      <c r="F20" s="2" t="s">
        <v>35</v>
      </c>
      <c r="G20" t="s">
        <v>679</v>
      </c>
      <c r="H20" t="s">
        <v>680</v>
      </c>
      <c r="J20" s="3" t="s">
        <v>466</v>
      </c>
      <c r="K20" t="s">
        <v>944</v>
      </c>
      <c r="L20" t="s">
        <v>936</v>
      </c>
    </row>
    <row r="21" spans="2:12" x14ac:dyDescent="0.25">
      <c r="B21" s="2" t="s">
        <v>38</v>
      </c>
      <c r="C21" t="s">
        <v>508</v>
      </c>
      <c r="D21" t="s">
        <v>509</v>
      </c>
      <c r="F21" s="2" t="s">
        <v>37</v>
      </c>
      <c r="G21" t="s">
        <v>681</v>
      </c>
      <c r="H21" t="s">
        <v>682</v>
      </c>
      <c r="J21" s="3" t="s">
        <v>467</v>
      </c>
      <c r="K21" t="s">
        <v>467</v>
      </c>
    </row>
    <row r="22" spans="2:12" x14ac:dyDescent="0.25">
      <c r="B22" s="2" t="s">
        <v>40</v>
      </c>
      <c r="C22" t="s">
        <v>510</v>
      </c>
      <c r="D22" t="s">
        <v>475</v>
      </c>
      <c r="F22" s="2" t="s">
        <v>39</v>
      </c>
      <c r="G22" t="s">
        <v>683</v>
      </c>
      <c r="H22" t="s">
        <v>684</v>
      </c>
      <c r="J22" s="3" t="s">
        <v>459</v>
      </c>
      <c r="K22" t="s">
        <v>935</v>
      </c>
      <c r="L22" t="s">
        <v>936</v>
      </c>
    </row>
    <row r="23" spans="2:12" x14ac:dyDescent="0.25">
      <c r="B23" s="2" t="s">
        <v>42</v>
      </c>
      <c r="C23" t="s">
        <v>503</v>
      </c>
      <c r="D23" t="s">
        <v>511</v>
      </c>
      <c r="F23" s="2" t="s">
        <v>41</v>
      </c>
      <c r="G23" t="s">
        <v>685</v>
      </c>
      <c r="H23" t="s">
        <v>686</v>
      </c>
      <c r="J23" s="3" t="s">
        <v>460</v>
      </c>
      <c r="K23" t="s">
        <v>937</v>
      </c>
      <c r="L23" t="s">
        <v>936</v>
      </c>
    </row>
    <row r="24" spans="2:12" x14ac:dyDescent="0.25">
      <c r="B24" s="2" t="s">
        <v>44</v>
      </c>
      <c r="C24" t="s">
        <v>512</v>
      </c>
      <c r="D24" t="s">
        <v>513</v>
      </c>
      <c r="F24" s="2" t="s">
        <v>43</v>
      </c>
      <c r="G24" t="s">
        <v>687</v>
      </c>
      <c r="H24" t="s">
        <v>688</v>
      </c>
      <c r="J24" s="3" t="s">
        <v>461</v>
      </c>
      <c r="K24" t="s">
        <v>938</v>
      </c>
      <c r="L24" t="s">
        <v>939</v>
      </c>
    </row>
    <row r="25" spans="2:12" x14ac:dyDescent="0.25">
      <c r="B25" s="2" t="s">
        <v>46</v>
      </c>
      <c r="C25" t="s">
        <v>506</v>
      </c>
      <c r="D25" t="s">
        <v>514</v>
      </c>
      <c r="F25" s="2" t="s">
        <v>45</v>
      </c>
      <c r="G25" t="s">
        <v>45</v>
      </c>
      <c r="J25" s="3" t="s">
        <v>462</v>
      </c>
      <c r="K25" t="s">
        <v>940</v>
      </c>
      <c r="L25" t="s">
        <v>941</v>
      </c>
    </row>
    <row r="26" spans="2:12" x14ac:dyDescent="0.25">
      <c r="B26" s="2" t="s">
        <v>48</v>
      </c>
      <c r="C26" t="s">
        <v>515</v>
      </c>
      <c r="D26" t="s">
        <v>516</v>
      </c>
      <c r="F26" s="2" t="s">
        <v>47</v>
      </c>
      <c r="G26" t="s">
        <v>689</v>
      </c>
      <c r="H26" t="s">
        <v>690</v>
      </c>
      <c r="J26" s="3" t="s">
        <v>463</v>
      </c>
      <c r="K26" t="s">
        <v>463</v>
      </c>
    </row>
    <row r="27" spans="2:12" x14ac:dyDescent="0.25">
      <c r="B27" s="2" t="s">
        <v>50</v>
      </c>
      <c r="C27" t="s">
        <v>517</v>
      </c>
      <c r="D27" t="s">
        <v>518</v>
      </c>
      <c r="F27" s="2" t="s">
        <v>49</v>
      </c>
      <c r="G27" t="s">
        <v>691</v>
      </c>
      <c r="H27" t="s">
        <v>677</v>
      </c>
      <c r="J27" s="3" t="s">
        <v>464</v>
      </c>
      <c r="K27" t="s">
        <v>942</v>
      </c>
      <c r="L27" t="s">
        <v>943</v>
      </c>
    </row>
    <row r="28" spans="2:12" x14ac:dyDescent="0.25">
      <c r="B28" s="2" t="s">
        <v>52</v>
      </c>
      <c r="C28" t="s">
        <v>519</v>
      </c>
      <c r="D28" t="s">
        <v>520</v>
      </c>
      <c r="F28" s="2" t="s">
        <v>51</v>
      </c>
      <c r="G28" t="s">
        <v>692</v>
      </c>
      <c r="H28" t="s">
        <v>693</v>
      </c>
      <c r="J28" s="3" t="s">
        <v>465</v>
      </c>
      <c r="K28" t="s">
        <v>465</v>
      </c>
    </row>
    <row r="29" spans="2:12" x14ac:dyDescent="0.25">
      <c r="B29" s="2" t="s">
        <v>54</v>
      </c>
      <c r="C29" t="s">
        <v>483</v>
      </c>
      <c r="D29" t="s">
        <v>521</v>
      </c>
      <c r="F29" s="2" t="s">
        <v>53</v>
      </c>
      <c r="G29" t="s">
        <v>694</v>
      </c>
      <c r="H29" t="s">
        <v>695</v>
      </c>
      <c r="J29" s="3" t="s">
        <v>466</v>
      </c>
      <c r="K29" t="s">
        <v>944</v>
      </c>
      <c r="L29" t="s">
        <v>936</v>
      </c>
    </row>
    <row r="30" spans="2:12" x14ac:dyDescent="0.25">
      <c r="B30" s="2" t="s">
        <v>56</v>
      </c>
      <c r="C30" t="s">
        <v>505</v>
      </c>
      <c r="D30" t="s">
        <v>489</v>
      </c>
      <c r="F30" s="2" t="s">
        <v>55</v>
      </c>
      <c r="G30" t="s">
        <v>55</v>
      </c>
      <c r="J30" s="3" t="s">
        <v>467</v>
      </c>
      <c r="K30" t="s">
        <v>467</v>
      </c>
    </row>
    <row r="31" spans="2:12" x14ac:dyDescent="0.25">
      <c r="B31" s="2" t="s">
        <v>58</v>
      </c>
      <c r="C31" t="s">
        <v>505</v>
      </c>
      <c r="D31" t="s">
        <v>522</v>
      </c>
      <c r="F31" s="2" t="s">
        <v>57</v>
      </c>
      <c r="G31" t="s">
        <v>696</v>
      </c>
      <c r="H31" t="s">
        <v>179</v>
      </c>
      <c r="J31" s="3" t="s">
        <v>459</v>
      </c>
      <c r="K31" t="s">
        <v>935</v>
      </c>
      <c r="L31" t="s">
        <v>936</v>
      </c>
    </row>
    <row r="32" spans="2:12" x14ac:dyDescent="0.25">
      <c r="B32" s="2" t="s">
        <v>60</v>
      </c>
      <c r="C32" t="s">
        <v>523</v>
      </c>
      <c r="D32" t="s">
        <v>521</v>
      </c>
      <c r="F32" s="2" t="s">
        <v>59</v>
      </c>
      <c r="G32" t="s">
        <v>697</v>
      </c>
      <c r="H32" t="s">
        <v>698</v>
      </c>
      <c r="I32" t="s">
        <v>699</v>
      </c>
      <c r="J32" s="3" t="s">
        <v>460</v>
      </c>
      <c r="K32" t="s">
        <v>937</v>
      </c>
      <c r="L32" t="s">
        <v>936</v>
      </c>
    </row>
    <row r="33" spans="2:12" x14ac:dyDescent="0.25">
      <c r="B33" s="2" t="s">
        <v>62</v>
      </c>
      <c r="C33" t="s">
        <v>524</v>
      </c>
      <c r="D33" t="s">
        <v>494</v>
      </c>
      <c r="F33" s="3" t="s">
        <v>61</v>
      </c>
      <c r="G33" t="s">
        <v>700</v>
      </c>
      <c r="H33" t="s">
        <v>701</v>
      </c>
      <c r="J33" s="3" t="s">
        <v>461</v>
      </c>
      <c r="K33" t="s">
        <v>938</v>
      </c>
      <c r="L33" t="s">
        <v>939</v>
      </c>
    </row>
    <row r="34" spans="2:12" x14ac:dyDescent="0.25">
      <c r="B34" s="4" t="s">
        <v>64</v>
      </c>
      <c r="C34" t="s">
        <v>523</v>
      </c>
      <c r="D34" t="s">
        <v>513</v>
      </c>
      <c r="F34" s="2" t="s">
        <v>63</v>
      </c>
      <c r="G34" t="s">
        <v>702</v>
      </c>
      <c r="H34" t="s">
        <v>703</v>
      </c>
      <c r="J34" s="3" t="s">
        <v>462</v>
      </c>
      <c r="K34" t="s">
        <v>940</v>
      </c>
      <c r="L34" t="s">
        <v>941</v>
      </c>
    </row>
    <row r="35" spans="2:12" x14ac:dyDescent="0.25">
      <c r="B35" s="2" t="s">
        <v>66</v>
      </c>
      <c r="C35" t="s">
        <v>511</v>
      </c>
      <c r="D35" t="s">
        <v>525</v>
      </c>
      <c r="F35" s="5" t="s">
        <v>65</v>
      </c>
      <c r="G35" t="s">
        <v>704</v>
      </c>
      <c r="H35" t="s">
        <v>705</v>
      </c>
      <c r="J35" s="3" t="s">
        <v>463</v>
      </c>
      <c r="K35" t="s">
        <v>463</v>
      </c>
    </row>
    <row r="36" spans="2:12" x14ac:dyDescent="0.25">
      <c r="B36" s="2" t="s">
        <v>68</v>
      </c>
      <c r="C36" t="s">
        <v>501</v>
      </c>
      <c r="D36" t="s">
        <v>526</v>
      </c>
      <c r="F36" s="2" t="s">
        <v>67</v>
      </c>
      <c r="G36" t="s">
        <v>667</v>
      </c>
      <c r="H36" t="s">
        <v>706</v>
      </c>
      <c r="J36" s="3" t="s">
        <v>464</v>
      </c>
      <c r="K36" t="s">
        <v>942</v>
      </c>
      <c r="L36" t="s">
        <v>943</v>
      </c>
    </row>
    <row r="37" spans="2:12" x14ac:dyDescent="0.25">
      <c r="B37" s="3" t="s">
        <v>70</v>
      </c>
      <c r="C37" t="s">
        <v>489</v>
      </c>
      <c r="D37" t="s">
        <v>527</v>
      </c>
      <c r="F37" s="2" t="s">
        <v>69</v>
      </c>
      <c r="G37" t="s">
        <v>707</v>
      </c>
      <c r="H37" t="s">
        <v>708</v>
      </c>
      <c r="J37" s="3" t="s">
        <v>465</v>
      </c>
      <c r="K37" t="s">
        <v>465</v>
      </c>
    </row>
    <row r="38" spans="2:12" x14ac:dyDescent="0.25">
      <c r="B38" s="5" t="s">
        <v>72</v>
      </c>
      <c r="C38" t="s">
        <v>505</v>
      </c>
      <c r="D38" t="s">
        <v>528</v>
      </c>
      <c r="F38" s="2" t="s">
        <v>71</v>
      </c>
      <c r="G38" t="s">
        <v>709</v>
      </c>
      <c r="H38" t="s">
        <v>698</v>
      </c>
      <c r="J38" s="3" t="s">
        <v>466</v>
      </c>
      <c r="K38" t="s">
        <v>944</v>
      </c>
      <c r="L38" t="s">
        <v>936</v>
      </c>
    </row>
    <row r="39" spans="2:12" x14ac:dyDescent="0.25">
      <c r="B39" s="2" t="s">
        <v>74</v>
      </c>
      <c r="C39" t="s">
        <v>514</v>
      </c>
      <c r="D39" t="s">
        <v>501</v>
      </c>
      <c r="F39" s="4" t="s">
        <v>73</v>
      </c>
      <c r="G39" t="s">
        <v>710</v>
      </c>
      <c r="H39" t="s">
        <v>684</v>
      </c>
      <c r="J39" s="3" t="s">
        <v>467</v>
      </c>
      <c r="K39" t="s">
        <v>467</v>
      </c>
    </row>
    <row r="40" spans="2:12" x14ac:dyDescent="0.25">
      <c r="B40" s="2" t="s">
        <v>76</v>
      </c>
      <c r="C40" t="s">
        <v>529</v>
      </c>
      <c r="D40" t="s">
        <v>484</v>
      </c>
      <c r="F40" s="2" t="s">
        <v>75</v>
      </c>
      <c r="G40" t="s">
        <v>711</v>
      </c>
      <c r="H40" t="s">
        <v>712</v>
      </c>
      <c r="J40" s="3" t="s">
        <v>459</v>
      </c>
      <c r="K40" t="s">
        <v>935</v>
      </c>
      <c r="L40" t="s">
        <v>936</v>
      </c>
    </row>
    <row r="41" spans="2:12" x14ac:dyDescent="0.25">
      <c r="B41" s="2" t="s">
        <v>78</v>
      </c>
      <c r="C41" t="s">
        <v>505</v>
      </c>
      <c r="D41" t="s">
        <v>505</v>
      </c>
      <c r="F41" s="2" t="s">
        <v>77</v>
      </c>
      <c r="G41" t="s">
        <v>77</v>
      </c>
      <c r="J41" s="3" t="s">
        <v>460</v>
      </c>
      <c r="K41" t="s">
        <v>937</v>
      </c>
      <c r="L41" t="s">
        <v>936</v>
      </c>
    </row>
    <row r="42" spans="2:12" x14ac:dyDescent="0.25">
      <c r="B42" s="2" t="s">
        <v>80</v>
      </c>
      <c r="C42" t="s">
        <v>489</v>
      </c>
      <c r="D42" t="s">
        <v>530</v>
      </c>
      <c r="F42" s="2" t="s">
        <v>79</v>
      </c>
      <c r="G42" t="s">
        <v>713</v>
      </c>
      <c r="H42" t="s">
        <v>714</v>
      </c>
      <c r="J42" s="3" t="s">
        <v>461</v>
      </c>
      <c r="K42" t="s">
        <v>938</v>
      </c>
      <c r="L42" t="s">
        <v>939</v>
      </c>
    </row>
    <row r="43" spans="2:12" x14ac:dyDescent="0.25">
      <c r="B43" s="2" t="s">
        <v>82</v>
      </c>
      <c r="C43" t="s">
        <v>477</v>
      </c>
      <c r="D43" t="s">
        <v>488</v>
      </c>
      <c r="F43" s="3" t="s">
        <v>81</v>
      </c>
      <c r="G43" t="s">
        <v>667</v>
      </c>
      <c r="H43" t="s">
        <v>715</v>
      </c>
      <c r="J43" s="3" t="s">
        <v>462</v>
      </c>
      <c r="K43" t="s">
        <v>940</v>
      </c>
      <c r="L43" t="s">
        <v>941</v>
      </c>
    </row>
    <row r="44" spans="2:12" x14ac:dyDescent="0.25">
      <c r="B44" s="3" t="s">
        <v>84</v>
      </c>
      <c r="C44" t="s">
        <v>475</v>
      </c>
      <c r="D44" t="s">
        <v>531</v>
      </c>
      <c r="F44" s="3" t="s">
        <v>83</v>
      </c>
      <c r="G44" t="s">
        <v>716</v>
      </c>
      <c r="H44" t="s">
        <v>717</v>
      </c>
      <c r="J44" s="3" t="s">
        <v>463</v>
      </c>
      <c r="K44" t="s">
        <v>463</v>
      </c>
    </row>
    <row r="45" spans="2:12" x14ac:dyDescent="0.25">
      <c r="B45" s="3" t="s">
        <v>84</v>
      </c>
      <c r="C45" t="s">
        <v>514</v>
      </c>
      <c r="D45" t="s">
        <v>532</v>
      </c>
      <c r="F45" s="2" t="s">
        <v>85</v>
      </c>
      <c r="G45" t="s">
        <v>718</v>
      </c>
      <c r="H45" t="s">
        <v>719</v>
      </c>
      <c r="J45" s="3" t="s">
        <v>464</v>
      </c>
      <c r="K45" t="s">
        <v>942</v>
      </c>
      <c r="L45" t="s">
        <v>943</v>
      </c>
    </row>
    <row r="46" spans="2:12" x14ac:dyDescent="0.25">
      <c r="B46" s="2" t="s">
        <v>87</v>
      </c>
      <c r="C46" t="s">
        <v>514</v>
      </c>
      <c r="D46" t="s">
        <v>532</v>
      </c>
      <c r="F46" s="2" t="s">
        <v>86</v>
      </c>
      <c r="G46" t="s">
        <v>720</v>
      </c>
      <c r="H46" t="s">
        <v>721</v>
      </c>
      <c r="J46" s="3" t="s">
        <v>465</v>
      </c>
      <c r="K46" t="s">
        <v>465</v>
      </c>
    </row>
    <row r="47" spans="2:12" x14ac:dyDescent="0.25">
      <c r="B47" s="2" t="s">
        <v>89</v>
      </c>
      <c r="C47" t="s">
        <v>533</v>
      </c>
      <c r="D47" t="s">
        <v>529</v>
      </c>
      <c r="F47" s="2" t="s">
        <v>88</v>
      </c>
      <c r="G47" t="s">
        <v>722</v>
      </c>
      <c r="H47" t="s">
        <v>723</v>
      </c>
      <c r="J47" s="3" t="s">
        <v>466</v>
      </c>
      <c r="K47" t="s">
        <v>944</v>
      </c>
      <c r="L47" t="s">
        <v>936</v>
      </c>
    </row>
    <row r="48" spans="2:12" x14ac:dyDescent="0.25">
      <c r="B48" s="2" t="s">
        <v>91</v>
      </c>
      <c r="C48" t="s">
        <v>489</v>
      </c>
      <c r="D48" t="s">
        <v>534</v>
      </c>
      <c r="F48" s="3" t="s">
        <v>90</v>
      </c>
      <c r="G48" t="s">
        <v>724</v>
      </c>
      <c r="H48" t="s">
        <v>725</v>
      </c>
      <c r="J48" s="3" t="s">
        <v>467</v>
      </c>
      <c r="K48" t="s">
        <v>467</v>
      </c>
    </row>
    <row r="49" spans="2:12" x14ac:dyDescent="0.25">
      <c r="B49" s="2" t="s">
        <v>93</v>
      </c>
      <c r="C49" t="s">
        <v>535</v>
      </c>
      <c r="D49" t="s">
        <v>523</v>
      </c>
      <c r="F49" s="3" t="s">
        <v>92</v>
      </c>
      <c r="G49" t="s">
        <v>666</v>
      </c>
      <c r="H49" t="s">
        <v>684</v>
      </c>
      <c r="J49" s="3" t="s">
        <v>459</v>
      </c>
      <c r="K49" t="s">
        <v>935</v>
      </c>
      <c r="L49" t="s">
        <v>936</v>
      </c>
    </row>
    <row r="50" spans="2:12" x14ac:dyDescent="0.25">
      <c r="B50" s="2" t="s">
        <v>95</v>
      </c>
      <c r="C50" t="s">
        <v>536</v>
      </c>
      <c r="D50" t="s">
        <v>537</v>
      </c>
      <c r="F50" s="2" t="s">
        <v>94</v>
      </c>
      <c r="G50" t="s">
        <v>94</v>
      </c>
      <c r="J50" s="3" t="s">
        <v>460</v>
      </c>
      <c r="K50" t="s">
        <v>937</v>
      </c>
      <c r="L50" t="s">
        <v>936</v>
      </c>
    </row>
    <row r="51" spans="2:12" x14ac:dyDescent="0.25">
      <c r="B51" s="2" t="s">
        <v>97</v>
      </c>
      <c r="C51" t="s">
        <v>538</v>
      </c>
      <c r="D51" t="s">
        <v>539</v>
      </c>
      <c r="F51" s="2" t="s">
        <v>96</v>
      </c>
      <c r="G51" t="s">
        <v>726</v>
      </c>
      <c r="H51" t="s">
        <v>671</v>
      </c>
      <c r="J51" s="3" t="s">
        <v>461</v>
      </c>
      <c r="K51" t="s">
        <v>938</v>
      </c>
      <c r="L51" t="s">
        <v>939</v>
      </c>
    </row>
    <row r="52" spans="2:12" x14ac:dyDescent="0.25">
      <c r="B52" s="2" t="s">
        <v>97</v>
      </c>
      <c r="C52" t="s">
        <v>528</v>
      </c>
      <c r="D52" t="s">
        <v>516</v>
      </c>
      <c r="F52" s="3" t="s">
        <v>98</v>
      </c>
      <c r="G52" t="s">
        <v>98</v>
      </c>
      <c r="J52" s="3" t="s">
        <v>462</v>
      </c>
      <c r="K52" t="s">
        <v>940</v>
      </c>
      <c r="L52" t="s">
        <v>941</v>
      </c>
    </row>
    <row r="53" spans="2:12" x14ac:dyDescent="0.25">
      <c r="B53" s="2" t="s">
        <v>100</v>
      </c>
      <c r="C53" t="s">
        <v>528</v>
      </c>
      <c r="D53" t="s">
        <v>516</v>
      </c>
      <c r="F53" s="3" t="s">
        <v>99</v>
      </c>
      <c r="G53" t="s">
        <v>99</v>
      </c>
      <c r="J53" s="3" t="s">
        <v>463</v>
      </c>
      <c r="K53" t="s">
        <v>463</v>
      </c>
    </row>
    <row r="54" spans="2:12" x14ac:dyDescent="0.25">
      <c r="B54" s="2" t="s">
        <v>102</v>
      </c>
      <c r="C54" t="s">
        <v>540</v>
      </c>
      <c r="D54" t="s">
        <v>486</v>
      </c>
      <c r="F54" s="3" t="s">
        <v>101</v>
      </c>
      <c r="G54" t="s">
        <v>727</v>
      </c>
      <c r="H54" t="s">
        <v>728</v>
      </c>
      <c r="J54" s="3" t="s">
        <v>464</v>
      </c>
      <c r="K54" t="s">
        <v>942</v>
      </c>
      <c r="L54" t="s">
        <v>943</v>
      </c>
    </row>
    <row r="55" spans="2:12" x14ac:dyDescent="0.25">
      <c r="B55" s="2" t="s">
        <v>104</v>
      </c>
      <c r="C55" t="s">
        <v>523</v>
      </c>
      <c r="D55" t="s">
        <v>532</v>
      </c>
      <c r="F55" s="3" t="s">
        <v>103</v>
      </c>
      <c r="G55" t="s">
        <v>729</v>
      </c>
      <c r="H55" t="s">
        <v>45</v>
      </c>
      <c r="J55" s="3" t="s">
        <v>465</v>
      </c>
      <c r="K55" t="s">
        <v>465</v>
      </c>
    </row>
    <row r="56" spans="2:12" x14ac:dyDescent="0.25">
      <c r="B56" s="2" t="s">
        <v>106</v>
      </c>
      <c r="C56" t="s">
        <v>541</v>
      </c>
      <c r="D56" t="s">
        <v>528</v>
      </c>
      <c r="F56" s="3" t="s">
        <v>105</v>
      </c>
      <c r="G56" t="s">
        <v>730</v>
      </c>
      <c r="H56" t="s">
        <v>731</v>
      </c>
      <c r="J56" s="3" t="s">
        <v>466</v>
      </c>
      <c r="K56" t="s">
        <v>944</v>
      </c>
      <c r="L56" t="s">
        <v>936</v>
      </c>
    </row>
    <row r="57" spans="2:12" x14ac:dyDescent="0.25">
      <c r="B57" s="3" t="s">
        <v>108</v>
      </c>
      <c r="C57" t="s">
        <v>542</v>
      </c>
      <c r="D57" t="s">
        <v>543</v>
      </c>
      <c r="F57" s="2" t="s">
        <v>107</v>
      </c>
      <c r="G57" t="s">
        <v>732</v>
      </c>
      <c r="H57" t="s">
        <v>733</v>
      </c>
      <c r="J57" s="3" t="s">
        <v>467</v>
      </c>
      <c r="K57" t="s">
        <v>467</v>
      </c>
    </row>
    <row r="58" spans="2:12" x14ac:dyDescent="0.25">
      <c r="B58" s="2" t="s">
        <v>110</v>
      </c>
      <c r="C58" t="s">
        <v>483</v>
      </c>
      <c r="D58" t="s">
        <v>544</v>
      </c>
      <c r="F58" s="2" t="s">
        <v>109</v>
      </c>
      <c r="G58" t="s">
        <v>734</v>
      </c>
      <c r="H58" t="s">
        <v>735</v>
      </c>
      <c r="J58" s="3" t="s">
        <v>459</v>
      </c>
      <c r="K58" t="s">
        <v>935</v>
      </c>
      <c r="L58" t="s">
        <v>936</v>
      </c>
    </row>
    <row r="59" spans="2:12" x14ac:dyDescent="0.25">
      <c r="B59" s="2" t="s">
        <v>112</v>
      </c>
      <c r="C59" t="s">
        <v>489</v>
      </c>
      <c r="D59" t="s">
        <v>540</v>
      </c>
      <c r="F59" s="3" t="s">
        <v>111</v>
      </c>
      <c r="G59" t="s">
        <v>736</v>
      </c>
      <c r="H59" t="s">
        <v>737</v>
      </c>
      <c r="J59" s="3" t="s">
        <v>460</v>
      </c>
      <c r="K59" t="s">
        <v>937</v>
      </c>
      <c r="L59" t="s">
        <v>936</v>
      </c>
    </row>
    <row r="60" spans="2:12" x14ac:dyDescent="0.25">
      <c r="B60" s="2" t="s">
        <v>114</v>
      </c>
      <c r="C60" t="s">
        <v>544</v>
      </c>
      <c r="D60" t="s">
        <v>483</v>
      </c>
      <c r="F60" s="3" t="s">
        <v>113</v>
      </c>
      <c r="G60" t="s">
        <v>738</v>
      </c>
      <c r="H60" t="s">
        <v>739</v>
      </c>
      <c r="J60" s="3" t="s">
        <v>461</v>
      </c>
      <c r="K60" t="s">
        <v>938</v>
      </c>
      <c r="L60" t="s">
        <v>939</v>
      </c>
    </row>
    <row r="61" spans="2:12" x14ac:dyDescent="0.25">
      <c r="B61" s="2" t="s">
        <v>116</v>
      </c>
      <c r="C61" t="s">
        <v>537</v>
      </c>
      <c r="D61" t="s">
        <v>514</v>
      </c>
      <c r="F61" s="2" t="s">
        <v>115</v>
      </c>
      <c r="G61" t="s">
        <v>692</v>
      </c>
      <c r="H61" t="s">
        <v>693</v>
      </c>
      <c r="J61" s="3" t="s">
        <v>462</v>
      </c>
      <c r="K61" t="s">
        <v>940</v>
      </c>
      <c r="L61" t="s">
        <v>941</v>
      </c>
    </row>
    <row r="62" spans="2:12" x14ac:dyDescent="0.25">
      <c r="B62" s="2" t="s">
        <v>118</v>
      </c>
      <c r="C62" t="s">
        <v>528</v>
      </c>
      <c r="D62" t="s">
        <v>545</v>
      </c>
      <c r="F62" s="3" t="s">
        <v>117</v>
      </c>
      <c r="G62" t="s">
        <v>740</v>
      </c>
      <c r="H62" t="s">
        <v>741</v>
      </c>
      <c r="J62" s="3" t="s">
        <v>463</v>
      </c>
      <c r="K62" t="s">
        <v>463</v>
      </c>
    </row>
    <row r="63" spans="2:12" x14ac:dyDescent="0.25">
      <c r="B63" s="2" t="s">
        <v>120</v>
      </c>
      <c r="C63" t="s">
        <v>523</v>
      </c>
      <c r="D63" t="s">
        <v>523</v>
      </c>
      <c r="F63" s="2" t="s">
        <v>119</v>
      </c>
      <c r="G63" t="s">
        <v>742</v>
      </c>
      <c r="H63" t="s">
        <v>743</v>
      </c>
      <c r="J63" s="3" t="s">
        <v>464</v>
      </c>
      <c r="K63" t="s">
        <v>942</v>
      </c>
      <c r="L63" t="s">
        <v>943</v>
      </c>
    </row>
    <row r="64" spans="2:12" x14ac:dyDescent="0.25">
      <c r="B64" s="2" t="s">
        <v>122</v>
      </c>
      <c r="C64" t="s">
        <v>505</v>
      </c>
      <c r="D64" t="s">
        <v>546</v>
      </c>
      <c r="F64" s="3" t="s">
        <v>121</v>
      </c>
      <c r="G64" t="s">
        <v>710</v>
      </c>
      <c r="H64" t="s">
        <v>658</v>
      </c>
      <c r="J64" s="3" t="s">
        <v>465</v>
      </c>
      <c r="K64" t="s">
        <v>465</v>
      </c>
    </row>
    <row r="65" spans="2:12" x14ac:dyDescent="0.25">
      <c r="B65" s="2" t="s">
        <v>124</v>
      </c>
      <c r="C65" t="s">
        <v>484</v>
      </c>
      <c r="D65" t="s">
        <v>527</v>
      </c>
      <c r="F65" s="3" t="s">
        <v>123</v>
      </c>
      <c r="G65" t="s">
        <v>744</v>
      </c>
      <c r="H65" t="s">
        <v>684</v>
      </c>
      <c r="J65" s="3" t="s">
        <v>466</v>
      </c>
      <c r="K65" t="s">
        <v>944</v>
      </c>
      <c r="L65" t="s">
        <v>936</v>
      </c>
    </row>
    <row r="66" spans="2:12" x14ac:dyDescent="0.25">
      <c r="B66" s="2" t="s">
        <v>126</v>
      </c>
      <c r="C66" t="s">
        <v>514</v>
      </c>
      <c r="D66" t="s">
        <v>506</v>
      </c>
      <c r="F66" s="3" t="s">
        <v>125</v>
      </c>
      <c r="G66" t="s">
        <v>745</v>
      </c>
      <c r="H66" t="s">
        <v>675</v>
      </c>
      <c r="J66" s="3" t="s">
        <v>467</v>
      </c>
      <c r="K66" t="s">
        <v>467</v>
      </c>
    </row>
    <row r="67" spans="2:12" x14ac:dyDescent="0.25">
      <c r="B67" s="2" t="s">
        <v>128</v>
      </c>
      <c r="C67" t="s">
        <v>517</v>
      </c>
      <c r="D67" t="s">
        <v>547</v>
      </c>
      <c r="F67" s="2" t="s">
        <v>127</v>
      </c>
      <c r="G67" t="s">
        <v>697</v>
      </c>
      <c r="H67" t="s">
        <v>746</v>
      </c>
      <c r="I67" t="s">
        <v>747</v>
      </c>
      <c r="J67" s="3" t="s">
        <v>459</v>
      </c>
      <c r="K67" t="s">
        <v>935</v>
      </c>
      <c r="L67" t="s">
        <v>936</v>
      </c>
    </row>
    <row r="68" spans="2:12" x14ac:dyDescent="0.25">
      <c r="B68" s="2" t="s">
        <v>130</v>
      </c>
      <c r="C68" t="s">
        <v>548</v>
      </c>
      <c r="D68" t="s">
        <v>549</v>
      </c>
      <c r="F68" s="2" t="s">
        <v>129</v>
      </c>
      <c r="G68" t="s">
        <v>748</v>
      </c>
      <c r="H68" t="s">
        <v>749</v>
      </c>
      <c r="I68" t="s">
        <v>750</v>
      </c>
      <c r="J68" s="3" t="s">
        <v>460</v>
      </c>
      <c r="K68" t="s">
        <v>937</v>
      </c>
      <c r="L68" t="s">
        <v>936</v>
      </c>
    </row>
    <row r="69" spans="2:12" x14ac:dyDescent="0.25">
      <c r="B69" s="3" t="s">
        <v>132</v>
      </c>
      <c r="C69" t="s">
        <v>483</v>
      </c>
      <c r="D69" t="s">
        <v>491</v>
      </c>
      <c r="F69" s="3" t="s">
        <v>131</v>
      </c>
      <c r="G69" t="s">
        <v>751</v>
      </c>
      <c r="H69" t="s">
        <v>752</v>
      </c>
      <c r="J69" s="3" t="s">
        <v>461</v>
      </c>
      <c r="K69" t="s">
        <v>938</v>
      </c>
      <c r="L69" t="s">
        <v>939</v>
      </c>
    </row>
    <row r="70" spans="2:12" x14ac:dyDescent="0.25">
      <c r="B70" s="3" t="s">
        <v>134</v>
      </c>
      <c r="C70" t="s">
        <v>517</v>
      </c>
      <c r="D70" t="s">
        <v>523</v>
      </c>
      <c r="F70" s="2" t="s">
        <v>133</v>
      </c>
      <c r="G70" t="s">
        <v>753</v>
      </c>
      <c r="H70" t="s">
        <v>726</v>
      </c>
      <c r="J70" s="3" t="s">
        <v>462</v>
      </c>
      <c r="K70" t="s">
        <v>940</v>
      </c>
      <c r="L70" t="s">
        <v>941</v>
      </c>
    </row>
    <row r="71" spans="2:12" x14ac:dyDescent="0.25">
      <c r="B71" s="4" t="s">
        <v>136</v>
      </c>
      <c r="C71" t="s">
        <v>523</v>
      </c>
      <c r="D71" t="s">
        <v>528</v>
      </c>
      <c r="F71" s="2" t="s">
        <v>135</v>
      </c>
      <c r="G71" t="s">
        <v>754</v>
      </c>
      <c r="H71" t="s">
        <v>755</v>
      </c>
      <c r="J71" s="3" t="s">
        <v>463</v>
      </c>
      <c r="K71" t="s">
        <v>463</v>
      </c>
    </row>
    <row r="72" spans="2:12" x14ac:dyDescent="0.25">
      <c r="B72" s="4" t="s">
        <v>138</v>
      </c>
      <c r="C72" t="s">
        <v>550</v>
      </c>
      <c r="D72" t="s">
        <v>475</v>
      </c>
      <c r="F72" s="5" t="s">
        <v>137</v>
      </c>
      <c r="G72" t="s">
        <v>674</v>
      </c>
      <c r="H72" t="s">
        <v>756</v>
      </c>
      <c r="J72" s="3" t="s">
        <v>464</v>
      </c>
      <c r="K72" t="s">
        <v>942</v>
      </c>
      <c r="L72" t="s">
        <v>943</v>
      </c>
    </row>
    <row r="73" spans="2:12" x14ac:dyDescent="0.25">
      <c r="B73" s="2" t="s">
        <v>140</v>
      </c>
      <c r="C73" t="s">
        <v>551</v>
      </c>
      <c r="D73" t="s">
        <v>550</v>
      </c>
      <c r="F73" s="5" t="s">
        <v>139</v>
      </c>
      <c r="G73" t="s">
        <v>757</v>
      </c>
      <c r="H73" t="s">
        <v>758</v>
      </c>
      <c r="J73" s="3" t="s">
        <v>465</v>
      </c>
      <c r="K73" t="s">
        <v>465</v>
      </c>
    </row>
    <row r="74" spans="2:12" x14ac:dyDescent="0.25">
      <c r="B74" s="4" t="s">
        <v>136</v>
      </c>
      <c r="C74" t="s">
        <v>552</v>
      </c>
      <c r="D74" t="s">
        <v>553</v>
      </c>
      <c r="F74" s="3" t="s">
        <v>141</v>
      </c>
      <c r="G74" t="s">
        <v>141</v>
      </c>
      <c r="J74" s="3" t="s">
        <v>466</v>
      </c>
      <c r="K74" t="s">
        <v>944</v>
      </c>
      <c r="L74" t="s">
        <v>936</v>
      </c>
    </row>
    <row r="75" spans="2:12" x14ac:dyDescent="0.25">
      <c r="B75" s="3" t="s">
        <v>143</v>
      </c>
      <c r="C75" t="s">
        <v>550</v>
      </c>
      <c r="D75" t="s">
        <v>475</v>
      </c>
      <c r="F75" s="5" t="s">
        <v>142</v>
      </c>
      <c r="G75" t="s">
        <v>759</v>
      </c>
      <c r="H75" t="s">
        <v>45</v>
      </c>
      <c r="J75" s="3" t="s">
        <v>467</v>
      </c>
      <c r="K75" t="s">
        <v>467</v>
      </c>
    </row>
    <row r="76" spans="2:12" x14ac:dyDescent="0.25">
      <c r="B76" s="2" t="s">
        <v>145</v>
      </c>
      <c r="C76" t="s">
        <v>528</v>
      </c>
      <c r="D76" t="s">
        <v>501</v>
      </c>
      <c r="F76" s="2" t="s">
        <v>144</v>
      </c>
      <c r="G76" t="s">
        <v>699</v>
      </c>
      <c r="H76" t="s">
        <v>760</v>
      </c>
      <c r="J76" s="3" t="s">
        <v>459</v>
      </c>
      <c r="K76" t="s">
        <v>935</v>
      </c>
      <c r="L76" t="s">
        <v>936</v>
      </c>
    </row>
    <row r="77" spans="2:12" x14ac:dyDescent="0.25">
      <c r="B77" s="2" t="s">
        <v>147</v>
      </c>
      <c r="C77" t="s">
        <v>554</v>
      </c>
      <c r="D77" t="s">
        <v>536</v>
      </c>
      <c r="F77" s="3" t="s">
        <v>146</v>
      </c>
      <c r="G77" t="s">
        <v>761</v>
      </c>
      <c r="H77" t="s">
        <v>658</v>
      </c>
      <c r="J77" s="3" t="s">
        <v>460</v>
      </c>
      <c r="K77" t="s">
        <v>937</v>
      </c>
      <c r="L77" t="s">
        <v>936</v>
      </c>
    </row>
    <row r="78" spans="2:12" x14ac:dyDescent="0.25">
      <c r="B78" s="2" t="s">
        <v>149</v>
      </c>
      <c r="C78" t="s">
        <v>555</v>
      </c>
      <c r="D78" t="s">
        <v>483</v>
      </c>
      <c r="F78" s="3" t="s">
        <v>148</v>
      </c>
      <c r="G78" t="s">
        <v>762</v>
      </c>
      <c r="H78" t="s">
        <v>763</v>
      </c>
      <c r="J78" s="3" t="s">
        <v>461</v>
      </c>
      <c r="K78" t="s">
        <v>938</v>
      </c>
      <c r="L78" t="s">
        <v>939</v>
      </c>
    </row>
    <row r="79" spans="2:12" x14ac:dyDescent="0.25">
      <c r="B79" s="2" t="s">
        <v>151</v>
      </c>
      <c r="C79" t="s">
        <v>493</v>
      </c>
      <c r="D79" t="s">
        <v>516</v>
      </c>
      <c r="F79" s="3" t="s">
        <v>150</v>
      </c>
      <c r="G79" t="s">
        <v>757</v>
      </c>
      <c r="H79" t="s">
        <v>764</v>
      </c>
      <c r="J79" s="3" t="s">
        <v>462</v>
      </c>
      <c r="K79" t="s">
        <v>940</v>
      </c>
      <c r="L79" t="s">
        <v>941</v>
      </c>
    </row>
    <row r="80" spans="2:12" x14ac:dyDescent="0.25">
      <c r="B80" s="6" t="s">
        <v>153</v>
      </c>
      <c r="C80" t="s">
        <v>488</v>
      </c>
      <c r="D80" t="s">
        <v>528</v>
      </c>
      <c r="F80" s="3" t="s">
        <v>152</v>
      </c>
      <c r="G80" t="s">
        <v>765</v>
      </c>
      <c r="H80" t="s">
        <v>766</v>
      </c>
      <c r="J80" s="3" t="s">
        <v>463</v>
      </c>
      <c r="K80" t="s">
        <v>463</v>
      </c>
    </row>
    <row r="81" spans="2:12" x14ac:dyDescent="0.25">
      <c r="B81" s="6" t="s">
        <v>155</v>
      </c>
      <c r="C81" t="s">
        <v>486</v>
      </c>
      <c r="D81" t="s">
        <v>531</v>
      </c>
      <c r="F81" s="6" t="s">
        <v>154</v>
      </c>
      <c r="G81" t="s">
        <v>767</v>
      </c>
      <c r="H81" t="s">
        <v>671</v>
      </c>
      <c r="J81" s="3" t="s">
        <v>464</v>
      </c>
      <c r="K81" t="s">
        <v>942</v>
      </c>
      <c r="L81" t="s">
        <v>943</v>
      </c>
    </row>
    <row r="82" spans="2:12" x14ac:dyDescent="0.25">
      <c r="B82" s="6" t="s">
        <v>157</v>
      </c>
      <c r="C82" t="s">
        <v>556</v>
      </c>
      <c r="D82" t="s">
        <v>557</v>
      </c>
      <c r="F82" s="6" t="s">
        <v>156</v>
      </c>
      <c r="G82" t="s">
        <v>676</v>
      </c>
      <c r="H82" t="s">
        <v>768</v>
      </c>
      <c r="J82" s="3" t="s">
        <v>465</v>
      </c>
      <c r="K82" t="s">
        <v>465</v>
      </c>
    </row>
    <row r="83" spans="2:12" x14ac:dyDescent="0.25">
      <c r="B83" s="6" t="s">
        <v>159</v>
      </c>
      <c r="C83" t="s">
        <v>558</v>
      </c>
      <c r="D83" t="s">
        <v>559</v>
      </c>
      <c r="F83" s="6" t="s">
        <v>158</v>
      </c>
      <c r="G83" t="s">
        <v>652</v>
      </c>
      <c r="H83" t="s">
        <v>760</v>
      </c>
      <c r="I83" t="s">
        <v>769</v>
      </c>
      <c r="J83" s="3" t="s">
        <v>466</v>
      </c>
      <c r="K83" t="s">
        <v>944</v>
      </c>
      <c r="L83" t="s">
        <v>936</v>
      </c>
    </row>
    <row r="84" spans="2:12" x14ac:dyDescent="0.25">
      <c r="B84" s="6" t="s">
        <v>161</v>
      </c>
      <c r="C84" t="s">
        <v>517</v>
      </c>
      <c r="D84" t="s">
        <v>516</v>
      </c>
      <c r="F84" s="6" t="s">
        <v>160</v>
      </c>
      <c r="G84" t="s">
        <v>770</v>
      </c>
      <c r="H84" t="s">
        <v>771</v>
      </c>
      <c r="J84" s="3" t="s">
        <v>467</v>
      </c>
      <c r="K84" t="s">
        <v>467</v>
      </c>
    </row>
    <row r="85" spans="2:12" x14ac:dyDescent="0.25">
      <c r="B85" s="6" t="s">
        <v>163</v>
      </c>
      <c r="C85" t="s">
        <v>560</v>
      </c>
      <c r="D85" t="s">
        <v>561</v>
      </c>
      <c r="F85" s="6" t="s">
        <v>162</v>
      </c>
      <c r="G85" t="s">
        <v>772</v>
      </c>
      <c r="H85" t="s">
        <v>773</v>
      </c>
      <c r="I85" t="s">
        <v>774</v>
      </c>
      <c r="J85" s="3" t="s">
        <v>459</v>
      </c>
      <c r="K85" t="s">
        <v>935</v>
      </c>
      <c r="L85" t="s">
        <v>936</v>
      </c>
    </row>
    <row r="86" spans="2:12" x14ac:dyDescent="0.25">
      <c r="B86" s="6" t="s">
        <v>165</v>
      </c>
      <c r="C86" t="s">
        <v>562</v>
      </c>
      <c r="D86" t="s">
        <v>516</v>
      </c>
      <c r="F86" s="6" t="s">
        <v>164</v>
      </c>
      <c r="G86" t="s">
        <v>671</v>
      </c>
      <c r="H86" t="s">
        <v>775</v>
      </c>
      <c r="I86" t="s">
        <v>776</v>
      </c>
      <c r="J86" s="3" t="s">
        <v>460</v>
      </c>
      <c r="K86" t="s">
        <v>937</v>
      </c>
      <c r="L86" t="s">
        <v>936</v>
      </c>
    </row>
    <row r="87" spans="2:12" x14ac:dyDescent="0.25">
      <c r="B87" s="6" t="s">
        <v>167</v>
      </c>
      <c r="C87" t="s">
        <v>563</v>
      </c>
      <c r="D87" t="s">
        <v>523</v>
      </c>
      <c r="F87" s="6" t="s">
        <v>166</v>
      </c>
      <c r="G87" t="s">
        <v>98</v>
      </c>
      <c r="H87" t="s">
        <v>777</v>
      </c>
      <c r="I87" t="s">
        <v>663</v>
      </c>
      <c r="J87" s="3" t="s">
        <v>461</v>
      </c>
      <c r="K87" t="s">
        <v>938</v>
      </c>
      <c r="L87" t="s">
        <v>939</v>
      </c>
    </row>
    <row r="88" spans="2:12" x14ac:dyDescent="0.25">
      <c r="B88" s="6" t="s">
        <v>169</v>
      </c>
      <c r="C88" t="s">
        <v>560</v>
      </c>
      <c r="D88" t="s">
        <v>564</v>
      </c>
      <c r="F88" s="6" t="s">
        <v>168</v>
      </c>
      <c r="G88" t="s">
        <v>778</v>
      </c>
      <c r="H88" t="s">
        <v>673</v>
      </c>
      <c r="J88" s="3" t="s">
        <v>462</v>
      </c>
      <c r="K88" t="s">
        <v>940</v>
      </c>
      <c r="L88" t="s">
        <v>941</v>
      </c>
    </row>
    <row r="89" spans="2:12" x14ac:dyDescent="0.25">
      <c r="B89" s="6" t="s">
        <v>170</v>
      </c>
      <c r="C89" t="s">
        <v>565</v>
      </c>
      <c r="D89" t="s">
        <v>565</v>
      </c>
      <c r="F89" s="6" t="s">
        <v>111</v>
      </c>
      <c r="G89" t="s">
        <v>736</v>
      </c>
      <c r="H89" t="s">
        <v>737</v>
      </c>
      <c r="J89" s="3" t="s">
        <v>463</v>
      </c>
      <c r="K89" t="s">
        <v>463</v>
      </c>
    </row>
    <row r="90" spans="2:12" x14ac:dyDescent="0.25">
      <c r="B90" s="6" t="s">
        <v>172</v>
      </c>
      <c r="C90" t="s">
        <v>494</v>
      </c>
      <c r="D90" t="s">
        <v>484</v>
      </c>
      <c r="F90" s="6" t="s">
        <v>171</v>
      </c>
      <c r="G90" t="s">
        <v>779</v>
      </c>
      <c r="H90" t="s">
        <v>780</v>
      </c>
      <c r="J90" s="3" t="s">
        <v>464</v>
      </c>
      <c r="K90" t="s">
        <v>942</v>
      </c>
      <c r="L90" t="s">
        <v>943</v>
      </c>
    </row>
    <row r="91" spans="2:12" x14ac:dyDescent="0.25">
      <c r="B91" s="6" t="s">
        <v>174</v>
      </c>
      <c r="C91" t="s">
        <v>484</v>
      </c>
      <c r="D91" t="s">
        <v>556</v>
      </c>
      <c r="F91" s="6" t="s">
        <v>173</v>
      </c>
      <c r="G91" t="s">
        <v>781</v>
      </c>
      <c r="H91" t="s">
        <v>782</v>
      </c>
      <c r="J91" s="3" t="s">
        <v>465</v>
      </c>
      <c r="K91" t="s">
        <v>465</v>
      </c>
    </row>
    <row r="92" spans="2:12" x14ac:dyDescent="0.25">
      <c r="B92" s="7" t="s">
        <v>176</v>
      </c>
      <c r="C92" t="s">
        <v>490</v>
      </c>
      <c r="D92" t="s">
        <v>566</v>
      </c>
      <c r="F92" s="6" t="s">
        <v>175</v>
      </c>
      <c r="G92" t="s">
        <v>783</v>
      </c>
      <c r="H92" t="s">
        <v>784</v>
      </c>
      <c r="J92" s="3" t="s">
        <v>466</v>
      </c>
      <c r="K92" t="s">
        <v>944</v>
      </c>
      <c r="L92" t="s">
        <v>936</v>
      </c>
    </row>
    <row r="93" spans="2:12" x14ac:dyDescent="0.25">
      <c r="B93" s="2" t="s">
        <v>178</v>
      </c>
      <c r="C93" t="s">
        <v>526</v>
      </c>
      <c r="D93" t="s">
        <v>484</v>
      </c>
      <c r="F93" s="7" t="s">
        <v>177</v>
      </c>
      <c r="G93" t="s">
        <v>785</v>
      </c>
      <c r="H93" t="s">
        <v>786</v>
      </c>
      <c r="J93" s="3" t="s">
        <v>467</v>
      </c>
      <c r="K93" t="s">
        <v>467</v>
      </c>
    </row>
    <row r="94" spans="2:12" x14ac:dyDescent="0.25">
      <c r="B94" s="7" t="s">
        <v>180</v>
      </c>
      <c r="C94" t="s">
        <v>497</v>
      </c>
      <c r="D94" t="s">
        <v>559</v>
      </c>
      <c r="F94" s="3" t="s">
        <v>179</v>
      </c>
      <c r="G94" t="s">
        <v>179</v>
      </c>
      <c r="J94" s="3" t="s">
        <v>459</v>
      </c>
      <c r="K94" t="s">
        <v>935</v>
      </c>
      <c r="L94" t="s">
        <v>936</v>
      </c>
    </row>
    <row r="95" spans="2:12" x14ac:dyDescent="0.25">
      <c r="B95" s="2" t="s">
        <v>182</v>
      </c>
      <c r="C95" t="s">
        <v>497</v>
      </c>
      <c r="D95" t="s">
        <v>567</v>
      </c>
      <c r="F95" s="7" t="s">
        <v>181</v>
      </c>
      <c r="G95" t="s">
        <v>787</v>
      </c>
      <c r="H95" t="s">
        <v>788</v>
      </c>
      <c r="J95" s="3" t="s">
        <v>460</v>
      </c>
      <c r="K95" t="s">
        <v>937</v>
      </c>
      <c r="L95" t="s">
        <v>936</v>
      </c>
    </row>
    <row r="96" spans="2:12" x14ac:dyDescent="0.25">
      <c r="B96" s="2" t="s">
        <v>184</v>
      </c>
      <c r="C96" t="s">
        <v>568</v>
      </c>
      <c r="D96" t="s">
        <v>540</v>
      </c>
      <c r="F96" s="3" t="s">
        <v>183</v>
      </c>
      <c r="G96" t="s">
        <v>789</v>
      </c>
      <c r="H96" t="s">
        <v>790</v>
      </c>
      <c r="J96" s="3" t="s">
        <v>461</v>
      </c>
      <c r="K96" t="s">
        <v>938</v>
      </c>
      <c r="L96" t="s">
        <v>939</v>
      </c>
    </row>
    <row r="97" spans="2:12" x14ac:dyDescent="0.25">
      <c r="B97" s="2" t="s">
        <v>186</v>
      </c>
      <c r="C97" t="s">
        <v>540</v>
      </c>
      <c r="D97" t="s">
        <v>569</v>
      </c>
      <c r="F97" s="3" t="s">
        <v>185</v>
      </c>
      <c r="G97" t="s">
        <v>761</v>
      </c>
      <c r="H97" t="s">
        <v>739</v>
      </c>
      <c r="J97" s="3" t="s">
        <v>462</v>
      </c>
      <c r="K97" t="s">
        <v>940</v>
      </c>
      <c r="L97" t="s">
        <v>941</v>
      </c>
    </row>
    <row r="98" spans="2:12" x14ac:dyDescent="0.25">
      <c r="B98" s="2" t="s">
        <v>188</v>
      </c>
      <c r="C98" t="s">
        <v>501</v>
      </c>
      <c r="D98" t="s">
        <v>514</v>
      </c>
      <c r="F98" s="3" t="s">
        <v>187</v>
      </c>
      <c r="G98" t="s">
        <v>791</v>
      </c>
      <c r="H98" t="s">
        <v>695</v>
      </c>
      <c r="J98" s="3" t="s">
        <v>463</v>
      </c>
      <c r="K98" t="s">
        <v>463</v>
      </c>
    </row>
    <row r="99" spans="2:12" x14ac:dyDescent="0.25">
      <c r="B99" s="2" t="s">
        <v>190</v>
      </c>
      <c r="C99" t="s">
        <v>546</v>
      </c>
      <c r="D99" t="s">
        <v>570</v>
      </c>
      <c r="F99" s="3" t="s">
        <v>189</v>
      </c>
      <c r="G99" t="s">
        <v>658</v>
      </c>
      <c r="H99" t="s">
        <v>792</v>
      </c>
      <c r="J99" s="3" t="s">
        <v>464</v>
      </c>
      <c r="K99" t="s">
        <v>942</v>
      </c>
      <c r="L99" t="s">
        <v>943</v>
      </c>
    </row>
    <row r="100" spans="2:12" x14ac:dyDescent="0.25">
      <c r="B100" s="2" t="s">
        <v>192</v>
      </c>
      <c r="C100" t="s">
        <v>571</v>
      </c>
      <c r="D100" t="s">
        <v>512</v>
      </c>
      <c r="F100" s="3" t="s">
        <v>191</v>
      </c>
      <c r="G100" t="s">
        <v>793</v>
      </c>
      <c r="H100" t="s">
        <v>794</v>
      </c>
      <c r="J100" s="3" t="s">
        <v>465</v>
      </c>
      <c r="K100" t="s">
        <v>465</v>
      </c>
    </row>
    <row r="101" spans="2:12" x14ac:dyDescent="0.25">
      <c r="B101" s="2" t="s">
        <v>194</v>
      </c>
      <c r="C101" t="s">
        <v>572</v>
      </c>
      <c r="D101" t="s">
        <v>573</v>
      </c>
      <c r="F101" s="3" t="s">
        <v>193</v>
      </c>
      <c r="G101" t="s">
        <v>795</v>
      </c>
      <c r="H101" t="s">
        <v>796</v>
      </c>
      <c r="J101" s="3" t="s">
        <v>466</v>
      </c>
      <c r="K101" t="s">
        <v>944</v>
      </c>
      <c r="L101" t="s">
        <v>936</v>
      </c>
    </row>
    <row r="102" spans="2:12" x14ac:dyDescent="0.25">
      <c r="B102" s="2" t="s">
        <v>196</v>
      </c>
      <c r="C102" t="s">
        <v>574</v>
      </c>
      <c r="D102" t="s">
        <v>553</v>
      </c>
      <c r="F102" s="3" t="s">
        <v>195</v>
      </c>
      <c r="G102" t="s">
        <v>797</v>
      </c>
      <c r="H102" t="s">
        <v>671</v>
      </c>
      <c r="J102" s="3" t="s">
        <v>467</v>
      </c>
      <c r="K102" t="s">
        <v>467</v>
      </c>
    </row>
    <row r="103" spans="2:12" x14ac:dyDescent="0.25">
      <c r="B103" s="2" t="s">
        <v>198</v>
      </c>
      <c r="C103" t="s">
        <v>575</v>
      </c>
      <c r="D103" t="s">
        <v>576</v>
      </c>
      <c r="F103" s="3" t="s">
        <v>197</v>
      </c>
      <c r="G103" t="s">
        <v>674</v>
      </c>
      <c r="H103" t="s">
        <v>798</v>
      </c>
      <c r="J103" s="3" t="s">
        <v>459</v>
      </c>
      <c r="K103" t="s">
        <v>935</v>
      </c>
      <c r="L103" t="s">
        <v>936</v>
      </c>
    </row>
    <row r="104" spans="2:12" x14ac:dyDescent="0.25">
      <c r="B104" s="2" t="s">
        <v>200</v>
      </c>
      <c r="C104" t="s">
        <v>506</v>
      </c>
      <c r="D104" t="s">
        <v>577</v>
      </c>
      <c r="F104" s="3" t="s">
        <v>199</v>
      </c>
      <c r="H104" t="s">
        <v>799</v>
      </c>
      <c r="I104" t="s">
        <v>800</v>
      </c>
      <c r="J104" s="3" t="s">
        <v>460</v>
      </c>
      <c r="K104" t="s">
        <v>937</v>
      </c>
      <c r="L104" t="s">
        <v>936</v>
      </c>
    </row>
    <row r="105" spans="2:12" x14ac:dyDescent="0.25">
      <c r="B105" s="2" t="s">
        <v>202</v>
      </c>
      <c r="C105" t="s">
        <v>506</v>
      </c>
      <c r="D105" t="s">
        <v>523</v>
      </c>
      <c r="F105" s="3" t="s">
        <v>201</v>
      </c>
      <c r="G105" t="s">
        <v>801</v>
      </c>
      <c r="H105" t="s">
        <v>802</v>
      </c>
      <c r="I105" t="s">
        <v>756</v>
      </c>
      <c r="J105" s="3" t="s">
        <v>461</v>
      </c>
      <c r="K105" t="s">
        <v>938</v>
      </c>
      <c r="L105" t="s">
        <v>939</v>
      </c>
    </row>
    <row r="106" spans="2:12" x14ac:dyDescent="0.25">
      <c r="B106" s="2" t="s">
        <v>204</v>
      </c>
      <c r="C106" t="s">
        <v>514</v>
      </c>
      <c r="D106" t="s">
        <v>578</v>
      </c>
      <c r="F106" s="3" t="s">
        <v>203</v>
      </c>
      <c r="G106" t="s">
        <v>803</v>
      </c>
      <c r="H106" t="s">
        <v>804</v>
      </c>
      <c r="I106" t="s">
        <v>45</v>
      </c>
      <c r="J106" s="3" t="s">
        <v>462</v>
      </c>
      <c r="K106" t="s">
        <v>940</v>
      </c>
      <c r="L106" t="s">
        <v>941</v>
      </c>
    </row>
    <row r="107" spans="2:12" x14ac:dyDescent="0.25">
      <c r="B107" s="2" t="s">
        <v>155</v>
      </c>
      <c r="C107" t="s">
        <v>526</v>
      </c>
      <c r="D107" t="s">
        <v>514</v>
      </c>
      <c r="F107" s="3" t="s">
        <v>205</v>
      </c>
      <c r="G107" t="s">
        <v>675</v>
      </c>
      <c r="H107" t="s">
        <v>805</v>
      </c>
      <c r="J107" s="3" t="s">
        <v>463</v>
      </c>
      <c r="K107" t="s">
        <v>463</v>
      </c>
    </row>
    <row r="108" spans="2:12" x14ac:dyDescent="0.25">
      <c r="B108" s="2" t="s">
        <v>206</v>
      </c>
      <c r="C108" t="s">
        <v>556</v>
      </c>
      <c r="D108" t="s">
        <v>557</v>
      </c>
      <c r="F108" s="3" t="s">
        <v>156</v>
      </c>
      <c r="G108" t="s">
        <v>676</v>
      </c>
      <c r="H108" t="s">
        <v>768</v>
      </c>
      <c r="J108" s="3" t="s">
        <v>464</v>
      </c>
      <c r="K108" t="s">
        <v>942</v>
      </c>
      <c r="L108" t="s">
        <v>943</v>
      </c>
    </row>
    <row r="109" spans="2:12" x14ac:dyDescent="0.25">
      <c r="B109" s="2" t="s">
        <v>208</v>
      </c>
      <c r="C109" t="s">
        <v>579</v>
      </c>
      <c r="D109" t="s">
        <v>580</v>
      </c>
      <c r="F109" s="3" t="s">
        <v>207</v>
      </c>
      <c r="G109" t="s">
        <v>806</v>
      </c>
      <c r="H109" t="s">
        <v>807</v>
      </c>
      <c r="J109" s="3" t="s">
        <v>465</v>
      </c>
      <c r="K109" t="s">
        <v>465</v>
      </c>
    </row>
    <row r="110" spans="2:12" x14ac:dyDescent="0.25">
      <c r="B110" s="2" t="s">
        <v>210</v>
      </c>
      <c r="C110" t="s">
        <v>581</v>
      </c>
      <c r="D110" t="s">
        <v>582</v>
      </c>
      <c r="F110" s="3" t="s">
        <v>209</v>
      </c>
      <c r="G110" t="s">
        <v>659</v>
      </c>
      <c r="H110" t="s">
        <v>723</v>
      </c>
      <c r="J110" s="3" t="s">
        <v>466</v>
      </c>
      <c r="K110" t="s">
        <v>944</v>
      </c>
      <c r="L110" t="s">
        <v>936</v>
      </c>
    </row>
    <row r="111" spans="2:12" x14ac:dyDescent="0.25">
      <c r="B111" s="2" t="s">
        <v>212</v>
      </c>
      <c r="C111" t="s">
        <v>583</v>
      </c>
      <c r="D111" t="s">
        <v>584</v>
      </c>
      <c r="F111" s="3" t="s">
        <v>211</v>
      </c>
      <c r="G111" t="s">
        <v>808</v>
      </c>
      <c r="H111" t="s">
        <v>809</v>
      </c>
      <c r="J111" s="3" t="s">
        <v>467</v>
      </c>
      <c r="K111" t="s">
        <v>467</v>
      </c>
    </row>
    <row r="112" spans="2:12" x14ac:dyDescent="0.25">
      <c r="B112" s="2" t="s">
        <v>214</v>
      </c>
      <c r="C112" t="s">
        <v>585</v>
      </c>
      <c r="D112" t="s">
        <v>586</v>
      </c>
      <c r="F112" s="3" t="s">
        <v>213</v>
      </c>
      <c r="G112" t="s">
        <v>810</v>
      </c>
      <c r="H112" t="s">
        <v>811</v>
      </c>
      <c r="J112" s="3" t="s">
        <v>459</v>
      </c>
      <c r="K112" t="s">
        <v>935</v>
      </c>
      <c r="L112" t="s">
        <v>936</v>
      </c>
    </row>
    <row r="113" spans="2:12" x14ac:dyDescent="0.25">
      <c r="B113" s="2" t="s">
        <v>216</v>
      </c>
      <c r="C113" t="s">
        <v>587</v>
      </c>
      <c r="D113" t="s">
        <v>540</v>
      </c>
      <c r="F113" s="3" t="s">
        <v>215</v>
      </c>
      <c r="G113" t="s">
        <v>812</v>
      </c>
      <c r="H113" t="s">
        <v>813</v>
      </c>
      <c r="J113" s="3" t="s">
        <v>460</v>
      </c>
      <c r="K113" t="s">
        <v>937</v>
      </c>
      <c r="L113" t="s">
        <v>936</v>
      </c>
    </row>
    <row r="114" spans="2:12" x14ac:dyDescent="0.25">
      <c r="B114" s="2" t="s">
        <v>218</v>
      </c>
      <c r="C114" t="s">
        <v>484</v>
      </c>
      <c r="D114" t="s">
        <v>588</v>
      </c>
      <c r="F114" s="3" t="s">
        <v>217</v>
      </c>
      <c r="G114" t="s">
        <v>709</v>
      </c>
      <c r="H114" t="s">
        <v>755</v>
      </c>
      <c r="J114" s="3" t="s">
        <v>461</v>
      </c>
      <c r="K114" t="s">
        <v>938</v>
      </c>
      <c r="L114" t="s">
        <v>939</v>
      </c>
    </row>
    <row r="115" spans="2:12" x14ac:dyDescent="0.25">
      <c r="B115" s="2" t="s">
        <v>220</v>
      </c>
      <c r="C115" t="s">
        <v>589</v>
      </c>
      <c r="D115" t="s">
        <v>590</v>
      </c>
      <c r="F115" s="3" t="s">
        <v>219</v>
      </c>
      <c r="G115" t="s">
        <v>814</v>
      </c>
      <c r="H115" t="s">
        <v>699</v>
      </c>
      <c r="I115" t="s">
        <v>815</v>
      </c>
      <c r="J115" s="3" t="s">
        <v>462</v>
      </c>
      <c r="K115" t="s">
        <v>940</v>
      </c>
      <c r="L115" t="s">
        <v>941</v>
      </c>
    </row>
    <row r="116" spans="2:12" x14ac:dyDescent="0.25">
      <c r="B116" s="2" t="s">
        <v>222</v>
      </c>
      <c r="C116" t="s">
        <v>591</v>
      </c>
      <c r="D116" t="s">
        <v>590</v>
      </c>
      <c r="F116" s="3" t="s">
        <v>221</v>
      </c>
      <c r="G116" t="s">
        <v>816</v>
      </c>
      <c r="H116" t="s">
        <v>817</v>
      </c>
      <c r="J116" s="3" t="s">
        <v>463</v>
      </c>
      <c r="K116" t="s">
        <v>463</v>
      </c>
    </row>
    <row r="117" spans="2:12" x14ac:dyDescent="0.25">
      <c r="B117" s="2" t="s">
        <v>224</v>
      </c>
      <c r="C117" t="s">
        <v>543</v>
      </c>
      <c r="D117" t="s">
        <v>592</v>
      </c>
      <c r="F117" s="3" t="s">
        <v>223</v>
      </c>
      <c r="G117" t="s">
        <v>818</v>
      </c>
      <c r="H117" t="s">
        <v>733</v>
      </c>
      <c r="J117" s="3" t="s">
        <v>464</v>
      </c>
      <c r="K117" t="s">
        <v>942</v>
      </c>
      <c r="L117" t="s">
        <v>943</v>
      </c>
    </row>
    <row r="118" spans="2:12" x14ac:dyDescent="0.25">
      <c r="B118" s="2" t="s">
        <v>226</v>
      </c>
      <c r="C118" t="s">
        <v>593</v>
      </c>
      <c r="D118" t="s">
        <v>488</v>
      </c>
      <c r="F118" s="3" t="s">
        <v>225</v>
      </c>
      <c r="G118" t="s">
        <v>819</v>
      </c>
      <c r="H118" t="s">
        <v>699</v>
      </c>
      <c r="J118" s="3" t="s">
        <v>465</v>
      </c>
      <c r="K118" t="s">
        <v>465</v>
      </c>
    </row>
    <row r="119" spans="2:12" x14ac:dyDescent="0.25">
      <c r="B119" s="2" t="s">
        <v>228</v>
      </c>
      <c r="C119" t="s">
        <v>593</v>
      </c>
      <c r="D119" t="s">
        <v>544</v>
      </c>
      <c r="F119" s="3" t="s">
        <v>227</v>
      </c>
      <c r="G119" t="s">
        <v>820</v>
      </c>
      <c r="H119" t="s">
        <v>821</v>
      </c>
      <c r="J119" s="3" t="s">
        <v>466</v>
      </c>
      <c r="K119" t="s">
        <v>944</v>
      </c>
      <c r="L119" t="s">
        <v>936</v>
      </c>
    </row>
    <row r="120" spans="2:12" x14ac:dyDescent="0.25">
      <c r="B120" s="2" t="s">
        <v>230</v>
      </c>
      <c r="C120" t="s">
        <v>594</v>
      </c>
      <c r="D120" t="s">
        <v>595</v>
      </c>
      <c r="F120" s="3" t="s">
        <v>229</v>
      </c>
      <c r="G120" t="s">
        <v>822</v>
      </c>
      <c r="H120" t="s">
        <v>699</v>
      </c>
      <c r="J120" s="3" t="s">
        <v>467</v>
      </c>
      <c r="K120" t="s">
        <v>467</v>
      </c>
    </row>
    <row r="121" spans="2:12" x14ac:dyDescent="0.25">
      <c r="B121" s="2" t="s">
        <v>232</v>
      </c>
      <c r="C121" t="s">
        <v>596</v>
      </c>
      <c r="D121" t="s">
        <v>521</v>
      </c>
      <c r="F121" s="3" t="s">
        <v>231</v>
      </c>
      <c r="G121" t="s">
        <v>666</v>
      </c>
      <c r="H121" t="s">
        <v>823</v>
      </c>
      <c r="J121" s="3" t="s">
        <v>459</v>
      </c>
      <c r="K121" t="s">
        <v>935</v>
      </c>
      <c r="L121" t="s">
        <v>936</v>
      </c>
    </row>
    <row r="122" spans="2:12" x14ac:dyDescent="0.25">
      <c r="B122" s="2" t="s">
        <v>234</v>
      </c>
      <c r="C122" t="s">
        <v>597</v>
      </c>
      <c r="D122" t="s">
        <v>598</v>
      </c>
      <c r="F122" s="3" t="s">
        <v>233</v>
      </c>
      <c r="G122" t="s">
        <v>620</v>
      </c>
      <c r="H122" t="s">
        <v>824</v>
      </c>
      <c r="J122" s="3" t="s">
        <v>460</v>
      </c>
      <c r="K122" t="s">
        <v>937</v>
      </c>
      <c r="L122" t="s">
        <v>936</v>
      </c>
    </row>
    <row r="123" spans="2:12" x14ac:dyDescent="0.25">
      <c r="B123" s="2" t="s">
        <v>236</v>
      </c>
      <c r="C123" t="s">
        <v>599</v>
      </c>
      <c r="D123" t="s">
        <v>600</v>
      </c>
      <c r="F123" s="3" t="s">
        <v>235</v>
      </c>
      <c r="G123" t="s">
        <v>754</v>
      </c>
      <c r="H123" t="s">
        <v>513</v>
      </c>
      <c r="J123" s="3" t="s">
        <v>461</v>
      </c>
      <c r="K123" t="s">
        <v>938</v>
      </c>
      <c r="L123" t="s">
        <v>939</v>
      </c>
    </row>
    <row r="124" spans="2:12" x14ac:dyDescent="0.25">
      <c r="B124" s="2" t="s">
        <v>238</v>
      </c>
      <c r="C124" t="s">
        <v>501</v>
      </c>
      <c r="D124" t="s">
        <v>601</v>
      </c>
      <c r="F124" s="3" t="s">
        <v>237</v>
      </c>
      <c r="G124" t="s">
        <v>825</v>
      </c>
      <c r="H124" t="s">
        <v>728</v>
      </c>
      <c r="J124" s="3" t="s">
        <v>462</v>
      </c>
      <c r="K124" t="s">
        <v>940</v>
      </c>
      <c r="L124" t="s">
        <v>941</v>
      </c>
    </row>
    <row r="125" spans="2:12" x14ac:dyDescent="0.25">
      <c r="B125" s="2" t="s">
        <v>240</v>
      </c>
      <c r="C125" t="s">
        <v>238</v>
      </c>
      <c r="F125" s="3" t="s">
        <v>239</v>
      </c>
      <c r="G125" t="s">
        <v>826</v>
      </c>
      <c r="H125" t="s">
        <v>827</v>
      </c>
      <c r="I125" t="s">
        <v>495</v>
      </c>
      <c r="J125" s="3" t="s">
        <v>463</v>
      </c>
      <c r="K125" t="s">
        <v>463</v>
      </c>
    </row>
    <row r="126" spans="2:12" x14ac:dyDescent="0.25">
      <c r="B126" s="2" t="s">
        <v>242</v>
      </c>
      <c r="C126" t="s">
        <v>500</v>
      </c>
      <c r="D126" t="s">
        <v>602</v>
      </c>
      <c r="E126" t="s">
        <v>495</v>
      </c>
      <c r="F126" s="3" t="s">
        <v>241</v>
      </c>
      <c r="G126" t="s">
        <v>659</v>
      </c>
      <c r="H126" t="s">
        <v>828</v>
      </c>
      <c r="J126" s="3" t="s">
        <v>464</v>
      </c>
      <c r="K126" t="s">
        <v>942</v>
      </c>
      <c r="L126" t="s">
        <v>943</v>
      </c>
    </row>
    <row r="127" spans="2:12" x14ac:dyDescent="0.25">
      <c r="B127" s="2" t="s">
        <v>244</v>
      </c>
      <c r="C127" t="s">
        <v>603</v>
      </c>
      <c r="D127" t="s">
        <v>604</v>
      </c>
      <c r="F127" s="3" t="s">
        <v>243</v>
      </c>
      <c r="G127" t="s">
        <v>829</v>
      </c>
      <c r="H127" t="s">
        <v>830</v>
      </c>
      <c r="I127" t="s">
        <v>77</v>
      </c>
      <c r="J127" s="3" t="s">
        <v>465</v>
      </c>
      <c r="K127" t="s">
        <v>465</v>
      </c>
    </row>
    <row r="128" spans="2:12" x14ac:dyDescent="0.25">
      <c r="B128" s="2" t="s">
        <v>246</v>
      </c>
      <c r="C128" t="s">
        <v>538</v>
      </c>
      <c r="D128" t="s">
        <v>605</v>
      </c>
      <c r="F128" s="3" t="s">
        <v>245</v>
      </c>
      <c r="G128" t="s">
        <v>831</v>
      </c>
      <c r="H128" t="s">
        <v>832</v>
      </c>
      <c r="J128" s="3" t="s">
        <v>466</v>
      </c>
      <c r="K128" t="s">
        <v>944</v>
      </c>
      <c r="L128" t="s">
        <v>936</v>
      </c>
    </row>
    <row r="129" spans="2:12" x14ac:dyDescent="0.25">
      <c r="B129" s="2" t="s">
        <v>248</v>
      </c>
      <c r="C129" t="s">
        <v>538</v>
      </c>
      <c r="D129" t="s">
        <v>606</v>
      </c>
      <c r="F129" s="3" t="s">
        <v>247</v>
      </c>
      <c r="G129" t="s">
        <v>833</v>
      </c>
      <c r="H129" t="s">
        <v>796</v>
      </c>
      <c r="I129" t="s">
        <v>706</v>
      </c>
      <c r="J129" s="3" t="s">
        <v>467</v>
      </c>
      <c r="K129" t="s">
        <v>467</v>
      </c>
    </row>
    <row r="130" spans="2:12" x14ac:dyDescent="0.25">
      <c r="B130" s="2" t="s">
        <v>250</v>
      </c>
      <c r="C130" t="s">
        <v>538</v>
      </c>
      <c r="D130" t="s">
        <v>607</v>
      </c>
      <c r="F130" s="3" t="s">
        <v>249</v>
      </c>
      <c r="G130" t="s">
        <v>834</v>
      </c>
      <c r="H130" t="s">
        <v>835</v>
      </c>
      <c r="I130" t="s">
        <v>836</v>
      </c>
      <c r="J130" s="3" t="s">
        <v>459</v>
      </c>
      <c r="K130" t="s">
        <v>935</v>
      </c>
      <c r="L130" t="s">
        <v>936</v>
      </c>
    </row>
    <row r="131" spans="2:12" x14ac:dyDescent="0.25">
      <c r="B131" s="2" t="s">
        <v>252</v>
      </c>
      <c r="C131" t="s">
        <v>489</v>
      </c>
      <c r="D131" t="s">
        <v>546</v>
      </c>
      <c r="F131" s="3" t="s">
        <v>251</v>
      </c>
      <c r="G131" t="s">
        <v>837</v>
      </c>
      <c r="H131" t="s">
        <v>838</v>
      </c>
      <c r="J131" s="3" t="s">
        <v>460</v>
      </c>
      <c r="K131" t="s">
        <v>937</v>
      </c>
      <c r="L131" t="s">
        <v>936</v>
      </c>
    </row>
    <row r="132" spans="2:12" x14ac:dyDescent="0.25">
      <c r="B132" s="2" t="s">
        <v>254</v>
      </c>
      <c r="C132" t="s">
        <v>608</v>
      </c>
      <c r="D132" t="s">
        <v>609</v>
      </c>
      <c r="F132" s="3" t="s">
        <v>253</v>
      </c>
      <c r="G132" t="s">
        <v>839</v>
      </c>
      <c r="H132" t="s">
        <v>739</v>
      </c>
      <c r="J132" s="3" t="s">
        <v>461</v>
      </c>
      <c r="K132" t="s">
        <v>938</v>
      </c>
      <c r="L132" t="s">
        <v>939</v>
      </c>
    </row>
    <row r="133" spans="2:12" x14ac:dyDescent="0.25">
      <c r="B133" s="2" t="s">
        <v>256</v>
      </c>
      <c r="C133" t="s">
        <v>506</v>
      </c>
      <c r="D133" t="s">
        <v>546</v>
      </c>
      <c r="F133" s="3" t="s">
        <v>255</v>
      </c>
      <c r="G133" t="s">
        <v>840</v>
      </c>
      <c r="H133" t="s">
        <v>841</v>
      </c>
      <c r="J133" s="3" t="s">
        <v>462</v>
      </c>
      <c r="K133" t="s">
        <v>940</v>
      </c>
      <c r="L133" t="s">
        <v>941</v>
      </c>
    </row>
    <row r="134" spans="2:12" x14ac:dyDescent="0.25">
      <c r="B134" s="2" t="s">
        <v>258</v>
      </c>
      <c r="C134" t="s">
        <v>610</v>
      </c>
      <c r="D134" t="s">
        <v>611</v>
      </c>
      <c r="F134" s="3" t="s">
        <v>257</v>
      </c>
      <c r="G134" t="s">
        <v>754</v>
      </c>
      <c r="H134" t="s">
        <v>584</v>
      </c>
      <c r="J134" s="3" t="s">
        <v>463</v>
      </c>
      <c r="K134" t="s">
        <v>463</v>
      </c>
    </row>
    <row r="135" spans="2:12" x14ac:dyDescent="0.25">
      <c r="B135" s="2" t="s">
        <v>260</v>
      </c>
      <c r="C135" t="s">
        <v>258</v>
      </c>
      <c r="F135" s="3" t="s">
        <v>259</v>
      </c>
      <c r="G135" t="s">
        <v>842</v>
      </c>
      <c r="H135" t="s">
        <v>843</v>
      </c>
      <c r="J135" s="3" t="s">
        <v>464</v>
      </c>
      <c r="K135" t="s">
        <v>942</v>
      </c>
      <c r="L135" t="s">
        <v>943</v>
      </c>
    </row>
    <row r="136" spans="2:12" x14ac:dyDescent="0.25">
      <c r="B136" s="2" t="s">
        <v>262</v>
      </c>
      <c r="C136" t="s">
        <v>612</v>
      </c>
      <c r="D136" t="s">
        <v>582</v>
      </c>
      <c r="F136" s="3" t="s">
        <v>261</v>
      </c>
      <c r="G136" t="s">
        <v>844</v>
      </c>
      <c r="H136" t="s">
        <v>598</v>
      </c>
      <c r="J136" s="3" t="s">
        <v>465</v>
      </c>
      <c r="K136" t="s">
        <v>465</v>
      </c>
    </row>
    <row r="137" spans="2:12" x14ac:dyDescent="0.25">
      <c r="B137" s="2" t="s">
        <v>264</v>
      </c>
      <c r="C137" t="s">
        <v>613</v>
      </c>
      <c r="D137" t="s">
        <v>614</v>
      </c>
      <c r="F137" s="3" t="s">
        <v>263</v>
      </c>
      <c r="G137" t="s">
        <v>718</v>
      </c>
      <c r="H137" t="s">
        <v>845</v>
      </c>
      <c r="J137" s="3" t="s">
        <v>466</v>
      </c>
      <c r="K137" t="s">
        <v>944</v>
      </c>
      <c r="L137" t="s">
        <v>936</v>
      </c>
    </row>
    <row r="138" spans="2:12" x14ac:dyDescent="0.25">
      <c r="B138" s="2" t="s">
        <v>266</v>
      </c>
      <c r="C138" t="s">
        <v>549</v>
      </c>
      <c r="D138" t="s">
        <v>490</v>
      </c>
      <c r="F138" s="3" t="s">
        <v>265</v>
      </c>
      <c r="G138" t="s">
        <v>846</v>
      </c>
      <c r="H138" t="s">
        <v>847</v>
      </c>
      <c r="J138" s="3" t="s">
        <v>467</v>
      </c>
      <c r="K138" t="s">
        <v>467</v>
      </c>
    </row>
    <row r="139" spans="2:12" x14ac:dyDescent="0.25">
      <c r="B139" s="2" t="s">
        <v>268</v>
      </c>
      <c r="C139" t="s">
        <v>569</v>
      </c>
      <c r="D139" t="s">
        <v>607</v>
      </c>
      <c r="F139" s="3" t="s">
        <v>267</v>
      </c>
      <c r="G139" t="s">
        <v>848</v>
      </c>
      <c r="H139" t="s">
        <v>774</v>
      </c>
      <c r="J139" s="3" t="s">
        <v>459</v>
      </c>
      <c r="K139" t="s">
        <v>935</v>
      </c>
      <c r="L139" t="s">
        <v>936</v>
      </c>
    </row>
    <row r="140" spans="2:12" x14ac:dyDescent="0.25">
      <c r="B140" s="2" t="s">
        <v>270</v>
      </c>
      <c r="C140" t="s">
        <v>569</v>
      </c>
      <c r="D140" t="s">
        <v>615</v>
      </c>
      <c r="F140" s="3" t="s">
        <v>269</v>
      </c>
      <c r="G140" t="s">
        <v>849</v>
      </c>
      <c r="H140" t="s">
        <v>316</v>
      </c>
      <c r="J140" s="3" t="s">
        <v>460</v>
      </c>
      <c r="K140" t="s">
        <v>937</v>
      </c>
      <c r="L140" t="s">
        <v>936</v>
      </c>
    </row>
    <row r="141" spans="2:12" x14ac:dyDescent="0.25">
      <c r="B141" s="2" t="s">
        <v>272</v>
      </c>
      <c r="C141" t="s">
        <v>499</v>
      </c>
      <c r="D141" t="s">
        <v>554</v>
      </c>
      <c r="F141" s="3" t="s">
        <v>271</v>
      </c>
      <c r="G141" t="s">
        <v>850</v>
      </c>
      <c r="H141" t="s">
        <v>851</v>
      </c>
      <c r="J141" s="3" t="s">
        <v>461</v>
      </c>
      <c r="K141" t="s">
        <v>938</v>
      </c>
      <c r="L141" t="s">
        <v>939</v>
      </c>
    </row>
    <row r="142" spans="2:12" x14ac:dyDescent="0.25">
      <c r="B142" s="2" t="s">
        <v>274</v>
      </c>
      <c r="C142" t="s">
        <v>493</v>
      </c>
      <c r="D142" t="s">
        <v>616</v>
      </c>
      <c r="F142" s="3" t="s">
        <v>273</v>
      </c>
      <c r="G142" t="s">
        <v>852</v>
      </c>
      <c r="H142" t="s">
        <v>853</v>
      </c>
      <c r="J142" s="3" t="s">
        <v>462</v>
      </c>
      <c r="K142" t="s">
        <v>940</v>
      </c>
      <c r="L142" t="s">
        <v>941</v>
      </c>
    </row>
    <row r="143" spans="2:12" x14ac:dyDescent="0.25">
      <c r="B143" s="2" t="s">
        <v>276</v>
      </c>
      <c r="C143" t="s">
        <v>536</v>
      </c>
      <c r="D143" t="s">
        <v>617</v>
      </c>
      <c r="F143" s="3" t="s">
        <v>275</v>
      </c>
      <c r="G143" t="s">
        <v>754</v>
      </c>
      <c r="H143" t="s">
        <v>843</v>
      </c>
      <c r="J143" s="3" t="s">
        <v>463</v>
      </c>
      <c r="K143" t="s">
        <v>463</v>
      </c>
    </row>
    <row r="144" spans="2:12" x14ac:dyDescent="0.25">
      <c r="B144" s="2" t="s">
        <v>278</v>
      </c>
      <c r="C144" t="s">
        <v>618</v>
      </c>
      <c r="D144" t="s">
        <v>618</v>
      </c>
      <c r="F144" s="3" t="s">
        <v>277</v>
      </c>
      <c r="G144" t="s">
        <v>854</v>
      </c>
      <c r="H144" t="s">
        <v>855</v>
      </c>
      <c r="I144" t="s">
        <v>675</v>
      </c>
      <c r="J144" s="3" t="s">
        <v>464</v>
      </c>
      <c r="K144" t="s">
        <v>942</v>
      </c>
      <c r="L144" t="s">
        <v>943</v>
      </c>
    </row>
    <row r="145" spans="2:12" x14ac:dyDescent="0.25">
      <c r="B145" s="2" t="s">
        <v>280</v>
      </c>
      <c r="C145" t="s">
        <v>619</v>
      </c>
      <c r="D145" t="s">
        <v>620</v>
      </c>
      <c r="F145" s="3" t="s">
        <v>279</v>
      </c>
      <c r="G145" t="s">
        <v>856</v>
      </c>
      <c r="H145" t="s">
        <v>857</v>
      </c>
      <c r="J145" s="3" t="s">
        <v>465</v>
      </c>
      <c r="K145" t="s">
        <v>465</v>
      </c>
    </row>
    <row r="146" spans="2:12" x14ac:dyDescent="0.25">
      <c r="B146" s="3" t="s">
        <v>281</v>
      </c>
      <c r="C146" t="s">
        <v>527</v>
      </c>
      <c r="D146" t="s">
        <v>540</v>
      </c>
      <c r="F146" s="2" t="s">
        <v>85</v>
      </c>
      <c r="G146" t="s">
        <v>718</v>
      </c>
      <c r="H146" t="s">
        <v>719</v>
      </c>
      <c r="J146" s="3" t="s">
        <v>466</v>
      </c>
      <c r="K146" t="s">
        <v>944</v>
      </c>
      <c r="L146" t="s">
        <v>936</v>
      </c>
    </row>
    <row r="147" spans="2:12" x14ac:dyDescent="0.25">
      <c r="B147" s="2" t="s">
        <v>282</v>
      </c>
      <c r="C147" t="s">
        <v>551</v>
      </c>
      <c r="D147" t="s">
        <v>524</v>
      </c>
      <c r="F147" s="2" t="s">
        <v>135</v>
      </c>
      <c r="G147" t="s">
        <v>754</v>
      </c>
      <c r="H147" t="s">
        <v>755</v>
      </c>
      <c r="J147" s="3" t="s">
        <v>467</v>
      </c>
      <c r="K147" t="s">
        <v>467</v>
      </c>
    </row>
    <row r="148" spans="2:12" x14ac:dyDescent="0.25">
      <c r="B148" s="3" t="s">
        <v>284</v>
      </c>
      <c r="C148" t="s">
        <v>541</v>
      </c>
      <c r="D148" t="s">
        <v>526</v>
      </c>
      <c r="F148" s="2" t="s">
        <v>283</v>
      </c>
      <c r="G148" t="s">
        <v>858</v>
      </c>
      <c r="H148" t="s">
        <v>859</v>
      </c>
      <c r="J148" s="3" t="s">
        <v>459</v>
      </c>
      <c r="K148" t="s">
        <v>935</v>
      </c>
      <c r="L148" t="s">
        <v>936</v>
      </c>
    </row>
    <row r="149" spans="2:12" x14ac:dyDescent="0.25">
      <c r="B149" s="2" t="s">
        <v>286</v>
      </c>
      <c r="C149" t="s">
        <v>504</v>
      </c>
      <c r="D149" t="s">
        <v>553</v>
      </c>
      <c r="F149" s="2" t="s">
        <v>285</v>
      </c>
      <c r="G149" t="s">
        <v>822</v>
      </c>
      <c r="H149" t="s">
        <v>860</v>
      </c>
      <c r="J149" s="3" t="s">
        <v>460</v>
      </c>
      <c r="K149" t="s">
        <v>937</v>
      </c>
      <c r="L149" t="s">
        <v>936</v>
      </c>
    </row>
    <row r="150" spans="2:12" x14ac:dyDescent="0.25">
      <c r="B150" s="2" t="s">
        <v>288</v>
      </c>
      <c r="C150" t="s">
        <v>483</v>
      </c>
      <c r="D150" t="s">
        <v>621</v>
      </c>
      <c r="F150" s="2" t="s">
        <v>287</v>
      </c>
      <c r="G150" t="s">
        <v>55</v>
      </c>
      <c r="H150" t="s">
        <v>861</v>
      </c>
      <c r="J150" s="3" t="s">
        <v>461</v>
      </c>
      <c r="K150" t="s">
        <v>938</v>
      </c>
      <c r="L150" t="s">
        <v>939</v>
      </c>
    </row>
    <row r="151" spans="2:12" x14ac:dyDescent="0.25">
      <c r="B151" s="2" t="s">
        <v>290</v>
      </c>
      <c r="C151" t="s">
        <v>516</v>
      </c>
      <c r="D151" t="s">
        <v>622</v>
      </c>
      <c r="F151" s="2" t="s">
        <v>289</v>
      </c>
      <c r="G151" t="s">
        <v>719</v>
      </c>
      <c r="H151" t="s">
        <v>862</v>
      </c>
      <c r="J151" s="3" t="s">
        <v>462</v>
      </c>
      <c r="K151" t="s">
        <v>940</v>
      </c>
      <c r="L151" t="s">
        <v>941</v>
      </c>
    </row>
    <row r="152" spans="2:12" x14ac:dyDescent="0.25">
      <c r="B152" s="2" t="s">
        <v>292</v>
      </c>
      <c r="C152" t="s">
        <v>516</v>
      </c>
      <c r="D152" t="s">
        <v>523</v>
      </c>
      <c r="F152" s="2" t="s">
        <v>291</v>
      </c>
      <c r="G152" t="s">
        <v>291</v>
      </c>
      <c r="J152" s="3" t="s">
        <v>463</v>
      </c>
      <c r="K152" t="s">
        <v>463</v>
      </c>
    </row>
    <row r="153" spans="2:12" x14ac:dyDescent="0.25">
      <c r="B153" s="3" t="s">
        <v>294</v>
      </c>
      <c r="C153" t="s">
        <v>505</v>
      </c>
      <c r="D153" t="s">
        <v>546</v>
      </c>
      <c r="F153" s="2" t="s">
        <v>293</v>
      </c>
      <c r="G153" t="s">
        <v>855</v>
      </c>
      <c r="H153" t="s">
        <v>863</v>
      </c>
      <c r="I153" t="s">
        <v>864</v>
      </c>
      <c r="J153" s="3" t="s">
        <v>464</v>
      </c>
      <c r="K153" t="s">
        <v>942</v>
      </c>
      <c r="L153" t="s">
        <v>943</v>
      </c>
    </row>
    <row r="154" spans="2:12" x14ac:dyDescent="0.25">
      <c r="B154" s="3" t="s">
        <v>296</v>
      </c>
      <c r="C154" t="s">
        <v>505</v>
      </c>
      <c r="D154" t="s">
        <v>506</v>
      </c>
      <c r="F154" s="2" t="s">
        <v>295</v>
      </c>
      <c r="G154" t="s">
        <v>865</v>
      </c>
      <c r="H154" t="s">
        <v>866</v>
      </c>
      <c r="I154" t="s">
        <v>867</v>
      </c>
      <c r="J154" s="3" t="s">
        <v>465</v>
      </c>
      <c r="K154" t="s">
        <v>465</v>
      </c>
    </row>
    <row r="155" spans="2:12" x14ac:dyDescent="0.25">
      <c r="B155" s="2" t="s">
        <v>298</v>
      </c>
      <c r="C155" t="s">
        <v>540</v>
      </c>
      <c r="D155" t="s">
        <v>618</v>
      </c>
      <c r="F155" s="2" t="s">
        <v>297</v>
      </c>
      <c r="G155" t="s">
        <v>868</v>
      </c>
      <c r="H155" t="s">
        <v>869</v>
      </c>
      <c r="J155" s="3" t="s">
        <v>466</v>
      </c>
      <c r="K155" t="s">
        <v>944</v>
      </c>
      <c r="L155" t="s">
        <v>936</v>
      </c>
    </row>
    <row r="156" spans="2:12" x14ac:dyDescent="0.25">
      <c r="B156" s="3" t="s">
        <v>300</v>
      </c>
      <c r="C156" t="s">
        <v>553</v>
      </c>
      <c r="D156" t="s">
        <v>493</v>
      </c>
      <c r="F156" s="2" t="s">
        <v>299</v>
      </c>
      <c r="G156" t="s">
        <v>732</v>
      </c>
      <c r="H156" t="s">
        <v>668</v>
      </c>
      <c r="I156" t="s">
        <v>870</v>
      </c>
      <c r="J156" s="3" t="s">
        <v>467</v>
      </c>
      <c r="K156" t="s">
        <v>467</v>
      </c>
    </row>
    <row r="157" spans="2:12" x14ac:dyDescent="0.25">
      <c r="B157" s="3" t="s">
        <v>302</v>
      </c>
      <c r="C157" t="s">
        <v>477</v>
      </c>
      <c r="D157" t="s">
        <v>570</v>
      </c>
      <c r="F157" s="2" t="s">
        <v>301</v>
      </c>
      <c r="G157" t="s">
        <v>757</v>
      </c>
      <c r="H157" t="s">
        <v>871</v>
      </c>
      <c r="J157" s="3" t="s">
        <v>459</v>
      </c>
      <c r="K157" t="s">
        <v>935</v>
      </c>
      <c r="L157" t="s">
        <v>936</v>
      </c>
    </row>
    <row r="158" spans="2:12" x14ac:dyDescent="0.25">
      <c r="B158" s="2" t="s">
        <v>304</v>
      </c>
      <c r="C158" t="s">
        <v>529</v>
      </c>
      <c r="D158" t="s">
        <v>494</v>
      </c>
      <c r="F158" s="2" t="s">
        <v>303</v>
      </c>
      <c r="G158" t="s">
        <v>853</v>
      </c>
      <c r="H158" t="s">
        <v>739</v>
      </c>
      <c r="J158" s="3" t="s">
        <v>460</v>
      </c>
      <c r="K158" t="s">
        <v>937</v>
      </c>
      <c r="L158" t="s">
        <v>936</v>
      </c>
    </row>
    <row r="159" spans="2:12" x14ac:dyDescent="0.25">
      <c r="B159" s="3" t="s">
        <v>306</v>
      </c>
      <c r="C159" t="s">
        <v>603</v>
      </c>
      <c r="D159" t="s">
        <v>623</v>
      </c>
      <c r="F159" s="2" t="s">
        <v>305</v>
      </c>
      <c r="G159" t="s">
        <v>872</v>
      </c>
      <c r="H159" t="s">
        <v>873</v>
      </c>
      <c r="J159" s="3" t="s">
        <v>461</v>
      </c>
      <c r="K159" t="s">
        <v>938</v>
      </c>
      <c r="L159" t="s">
        <v>939</v>
      </c>
    </row>
    <row r="160" spans="2:12" x14ac:dyDescent="0.25">
      <c r="B160" s="2" t="s">
        <v>308</v>
      </c>
      <c r="C160" t="s">
        <v>532</v>
      </c>
      <c r="D160" t="s">
        <v>540</v>
      </c>
      <c r="F160" s="2" t="s">
        <v>307</v>
      </c>
      <c r="G160" t="s">
        <v>714</v>
      </c>
      <c r="H160" t="s">
        <v>874</v>
      </c>
      <c r="J160" s="3" t="s">
        <v>462</v>
      </c>
      <c r="K160" t="s">
        <v>940</v>
      </c>
      <c r="L160" t="s">
        <v>941</v>
      </c>
    </row>
    <row r="161" spans="2:12" x14ac:dyDescent="0.25">
      <c r="B161" s="3" t="s">
        <v>18</v>
      </c>
      <c r="C161" t="s">
        <v>490</v>
      </c>
      <c r="D161" t="s">
        <v>496</v>
      </c>
      <c r="F161" s="2" t="s">
        <v>309</v>
      </c>
      <c r="G161" t="s">
        <v>875</v>
      </c>
      <c r="H161" t="s">
        <v>876</v>
      </c>
      <c r="J161" s="3" t="s">
        <v>463</v>
      </c>
      <c r="K161" t="s">
        <v>463</v>
      </c>
    </row>
    <row r="162" spans="2:12" x14ac:dyDescent="0.25">
      <c r="B162" s="5" t="s">
        <v>311</v>
      </c>
      <c r="C162" t="s">
        <v>490</v>
      </c>
      <c r="D162" t="s">
        <v>491</v>
      </c>
      <c r="F162" s="2" t="s">
        <v>310</v>
      </c>
      <c r="G162" t="s">
        <v>816</v>
      </c>
      <c r="H162" t="s">
        <v>805</v>
      </c>
      <c r="J162" s="3" t="s">
        <v>464</v>
      </c>
      <c r="K162" t="s">
        <v>942</v>
      </c>
      <c r="L162" t="s">
        <v>943</v>
      </c>
    </row>
    <row r="163" spans="2:12" x14ac:dyDescent="0.25">
      <c r="B163" s="3" t="s">
        <v>313</v>
      </c>
      <c r="C163" t="s">
        <v>514</v>
      </c>
      <c r="D163" t="s">
        <v>532</v>
      </c>
      <c r="F163" s="4" t="s">
        <v>312</v>
      </c>
      <c r="G163" t="s">
        <v>312</v>
      </c>
      <c r="J163" s="3" t="s">
        <v>465</v>
      </c>
      <c r="K163" t="s">
        <v>465</v>
      </c>
    </row>
    <row r="164" spans="2:12" x14ac:dyDescent="0.25">
      <c r="B164" s="2" t="s">
        <v>315</v>
      </c>
      <c r="C164" t="s">
        <v>514</v>
      </c>
      <c r="D164" t="s">
        <v>487</v>
      </c>
      <c r="F164" s="2" t="s">
        <v>314</v>
      </c>
      <c r="G164" t="s">
        <v>877</v>
      </c>
      <c r="H164" t="s">
        <v>671</v>
      </c>
      <c r="J164" s="3" t="s">
        <v>466</v>
      </c>
      <c r="K164" t="s">
        <v>944</v>
      </c>
      <c r="L164" t="s">
        <v>936</v>
      </c>
    </row>
    <row r="165" spans="2:12" x14ac:dyDescent="0.25">
      <c r="B165" s="3" t="s">
        <v>317</v>
      </c>
      <c r="C165" t="s">
        <v>514</v>
      </c>
      <c r="D165" t="s">
        <v>492</v>
      </c>
      <c r="F165" s="2" t="s">
        <v>316</v>
      </c>
      <c r="G165" t="s">
        <v>316</v>
      </c>
      <c r="J165" s="3" t="s">
        <v>467</v>
      </c>
      <c r="K165" t="s">
        <v>467</v>
      </c>
    </row>
    <row r="166" spans="2:12" x14ac:dyDescent="0.25">
      <c r="B166" s="3" t="s">
        <v>319</v>
      </c>
      <c r="C166" t="s">
        <v>514</v>
      </c>
      <c r="D166" t="s">
        <v>480</v>
      </c>
      <c r="F166" s="2" t="s">
        <v>318</v>
      </c>
      <c r="G166" t="s">
        <v>77</v>
      </c>
      <c r="H166" t="s">
        <v>764</v>
      </c>
      <c r="J166" s="3" t="s">
        <v>459</v>
      </c>
      <c r="K166" t="s">
        <v>935</v>
      </c>
      <c r="L166" t="s">
        <v>936</v>
      </c>
    </row>
    <row r="167" spans="2:12" x14ac:dyDescent="0.25">
      <c r="B167" s="2" t="s">
        <v>321</v>
      </c>
      <c r="C167" t="s">
        <v>528</v>
      </c>
      <c r="D167" t="s">
        <v>505</v>
      </c>
      <c r="F167" s="2" t="s">
        <v>320</v>
      </c>
      <c r="G167" t="s">
        <v>757</v>
      </c>
      <c r="H167" t="s">
        <v>598</v>
      </c>
      <c r="J167" s="3" t="s">
        <v>460</v>
      </c>
      <c r="K167" t="s">
        <v>937</v>
      </c>
      <c r="L167" t="s">
        <v>936</v>
      </c>
    </row>
    <row r="168" spans="2:12" x14ac:dyDescent="0.25">
      <c r="B168" s="2" t="s">
        <v>322</v>
      </c>
      <c r="C168" t="s">
        <v>513</v>
      </c>
      <c r="D168" t="s">
        <v>514</v>
      </c>
      <c r="F168" s="2" t="s">
        <v>92</v>
      </c>
      <c r="G168" t="s">
        <v>666</v>
      </c>
      <c r="H168" t="s">
        <v>684</v>
      </c>
      <c r="J168" s="3" t="s">
        <v>461</v>
      </c>
      <c r="K168" t="s">
        <v>938</v>
      </c>
      <c r="L168" t="s">
        <v>939</v>
      </c>
    </row>
    <row r="169" spans="2:12" x14ac:dyDescent="0.25">
      <c r="B169" s="2" t="s">
        <v>324</v>
      </c>
      <c r="C169" t="s">
        <v>624</v>
      </c>
      <c r="D169" t="s">
        <v>625</v>
      </c>
      <c r="F169" s="2" t="s">
        <v>323</v>
      </c>
      <c r="G169" t="s">
        <v>663</v>
      </c>
      <c r="H169" t="s">
        <v>878</v>
      </c>
      <c r="J169" s="3" t="s">
        <v>462</v>
      </c>
      <c r="K169" t="s">
        <v>940</v>
      </c>
      <c r="L169" t="s">
        <v>941</v>
      </c>
    </row>
    <row r="170" spans="2:12" x14ac:dyDescent="0.25">
      <c r="B170" s="2" t="s">
        <v>112</v>
      </c>
      <c r="C170" t="s">
        <v>624</v>
      </c>
      <c r="D170" t="s">
        <v>625</v>
      </c>
      <c r="F170" s="2" t="s">
        <v>325</v>
      </c>
      <c r="G170" t="s">
        <v>325</v>
      </c>
      <c r="J170" s="3" t="s">
        <v>463</v>
      </c>
      <c r="K170" t="s">
        <v>463</v>
      </c>
    </row>
    <row r="171" spans="2:12" x14ac:dyDescent="0.25">
      <c r="B171" s="2" t="s">
        <v>327</v>
      </c>
      <c r="C171" t="s">
        <v>544</v>
      </c>
      <c r="D171" t="s">
        <v>483</v>
      </c>
      <c r="F171" s="2" t="s">
        <v>326</v>
      </c>
      <c r="G171" t="s">
        <v>879</v>
      </c>
      <c r="H171" t="s">
        <v>880</v>
      </c>
      <c r="J171" s="3" t="s">
        <v>464</v>
      </c>
      <c r="K171" t="s">
        <v>942</v>
      </c>
      <c r="L171" t="s">
        <v>943</v>
      </c>
    </row>
    <row r="172" spans="2:12" x14ac:dyDescent="0.25">
      <c r="B172" s="2" t="s">
        <v>329</v>
      </c>
      <c r="C172" t="s">
        <v>497</v>
      </c>
      <c r="D172" t="s">
        <v>544</v>
      </c>
      <c r="F172" s="2" t="s">
        <v>328</v>
      </c>
      <c r="G172" t="s">
        <v>881</v>
      </c>
      <c r="H172" t="s">
        <v>882</v>
      </c>
      <c r="J172" s="3" t="s">
        <v>465</v>
      </c>
      <c r="K172" t="s">
        <v>465</v>
      </c>
    </row>
    <row r="173" spans="2:12" x14ac:dyDescent="0.25">
      <c r="B173" s="2" t="s">
        <v>70</v>
      </c>
      <c r="C173" t="s">
        <v>541</v>
      </c>
      <c r="D173" t="s">
        <v>505</v>
      </c>
      <c r="F173" s="2" t="s">
        <v>330</v>
      </c>
      <c r="G173" t="s">
        <v>330</v>
      </c>
      <c r="J173" s="3" t="s">
        <v>466</v>
      </c>
      <c r="K173" t="s">
        <v>944</v>
      </c>
      <c r="L173" t="s">
        <v>936</v>
      </c>
    </row>
    <row r="174" spans="2:12" x14ac:dyDescent="0.25">
      <c r="B174" s="2" t="s">
        <v>332</v>
      </c>
      <c r="C174" t="s">
        <v>505</v>
      </c>
      <c r="D174" t="s">
        <v>528</v>
      </c>
      <c r="F174" s="2" t="s">
        <v>331</v>
      </c>
      <c r="G174" t="s">
        <v>291</v>
      </c>
      <c r="H174" t="s">
        <v>680</v>
      </c>
      <c r="I174" t="s">
        <v>669</v>
      </c>
      <c r="J174" s="3" t="s">
        <v>467</v>
      </c>
      <c r="K174" t="s">
        <v>467</v>
      </c>
    </row>
    <row r="175" spans="2:12" x14ac:dyDescent="0.25">
      <c r="B175" s="2" t="s">
        <v>334</v>
      </c>
      <c r="C175" t="s">
        <v>540</v>
      </c>
      <c r="D175" t="s">
        <v>570</v>
      </c>
      <c r="F175" s="2" t="s">
        <v>333</v>
      </c>
      <c r="G175" t="s">
        <v>883</v>
      </c>
      <c r="H175" t="s">
        <v>718</v>
      </c>
      <c r="J175" s="3" t="s">
        <v>459</v>
      </c>
      <c r="K175" t="s">
        <v>935</v>
      </c>
      <c r="L175" t="s">
        <v>936</v>
      </c>
    </row>
    <row r="176" spans="2:12" x14ac:dyDescent="0.25">
      <c r="B176" s="2" t="s">
        <v>334</v>
      </c>
      <c r="C176" t="s">
        <v>553</v>
      </c>
      <c r="D176" t="s">
        <v>506</v>
      </c>
      <c r="F176" s="2" t="s">
        <v>335</v>
      </c>
      <c r="G176" t="s">
        <v>794</v>
      </c>
      <c r="H176" t="s">
        <v>884</v>
      </c>
      <c r="J176" s="3" t="s">
        <v>460</v>
      </c>
      <c r="K176" t="s">
        <v>937</v>
      </c>
      <c r="L176" t="s">
        <v>936</v>
      </c>
    </row>
    <row r="177" spans="2:12" x14ac:dyDescent="0.25">
      <c r="B177" s="2" t="s">
        <v>337</v>
      </c>
      <c r="C177" t="s">
        <v>553</v>
      </c>
      <c r="D177" t="s">
        <v>506</v>
      </c>
      <c r="F177" s="2" t="s">
        <v>336</v>
      </c>
      <c r="G177" t="s">
        <v>885</v>
      </c>
      <c r="H177" t="s">
        <v>886</v>
      </c>
      <c r="J177" s="3" t="s">
        <v>461</v>
      </c>
      <c r="K177" t="s">
        <v>938</v>
      </c>
      <c r="L177" t="s">
        <v>939</v>
      </c>
    </row>
    <row r="178" spans="2:12" x14ac:dyDescent="0.25">
      <c r="B178" s="2" t="s">
        <v>339</v>
      </c>
      <c r="C178" t="s">
        <v>626</v>
      </c>
      <c r="D178" t="s">
        <v>627</v>
      </c>
      <c r="F178" s="2" t="s">
        <v>338</v>
      </c>
      <c r="G178" t="s">
        <v>887</v>
      </c>
      <c r="H178" t="s">
        <v>741</v>
      </c>
      <c r="J178" s="3" t="s">
        <v>462</v>
      </c>
      <c r="K178" t="s">
        <v>940</v>
      </c>
      <c r="L178" t="s">
        <v>941</v>
      </c>
    </row>
    <row r="179" spans="2:12" x14ac:dyDescent="0.25">
      <c r="B179" s="2" t="s">
        <v>340</v>
      </c>
      <c r="C179" t="s">
        <v>477</v>
      </c>
      <c r="D179" t="s">
        <v>628</v>
      </c>
      <c r="F179" s="2" t="s">
        <v>285</v>
      </c>
      <c r="G179" t="s">
        <v>822</v>
      </c>
      <c r="H179" t="s">
        <v>860</v>
      </c>
      <c r="J179" s="3" t="s">
        <v>463</v>
      </c>
      <c r="K179" t="s">
        <v>463</v>
      </c>
    </row>
    <row r="180" spans="2:12" x14ac:dyDescent="0.25">
      <c r="B180" s="2" t="s">
        <v>342</v>
      </c>
      <c r="C180" t="s">
        <v>500</v>
      </c>
      <c r="D180" t="s">
        <v>496</v>
      </c>
      <c r="E180" t="s">
        <v>580</v>
      </c>
      <c r="F180" s="2" t="s">
        <v>341</v>
      </c>
      <c r="G180" t="s">
        <v>651</v>
      </c>
      <c r="H180" t="s">
        <v>671</v>
      </c>
      <c r="J180" s="3" t="s">
        <v>464</v>
      </c>
      <c r="K180" t="s">
        <v>942</v>
      </c>
      <c r="L180" t="s">
        <v>943</v>
      </c>
    </row>
    <row r="181" spans="2:12" x14ac:dyDescent="0.25">
      <c r="B181" s="2" t="s">
        <v>344</v>
      </c>
      <c r="C181" t="s">
        <v>629</v>
      </c>
      <c r="D181" t="s">
        <v>517</v>
      </c>
      <c r="F181" s="2" t="s">
        <v>343</v>
      </c>
      <c r="G181" t="s">
        <v>888</v>
      </c>
      <c r="H181" t="s">
        <v>889</v>
      </c>
      <c r="I181" t="s">
        <v>890</v>
      </c>
      <c r="J181" s="3" t="s">
        <v>465</v>
      </c>
      <c r="K181" t="s">
        <v>465</v>
      </c>
    </row>
    <row r="182" spans="2:12" x14ac:dyDescent="0.25">
      <c r="B182" s="2" t="s">
        <v>346</v>
      </c>
      <c r="C182" t="s">
        <v>489</v>
      </c>
      <c r="D182" t="s">
        <v>630</v>
      </c>
      <c r="F182" s="2" t="s">
        <v>345</v>
      </c>
      <c r="G182" t="s">
        <v>891</v>
      </c>
      <c r="H182" t="s">
        <v>892</v>
      </c>
      <c r="J182" s="3" t="s">
        <v>466</v>
      </c>
      <c r="K182" t="s">
        <v>944</v>
      </c>
      <c r="L182" t="s">
        <v>936</v>
      </c>
    </row>
    <row r="183" spans="2:12" x14ac:dyDescent="0.25">
      <c r="B183" s="2" t="s">
        <v>348</v>
      </c>
      <c r="C183" t="s">
        <v>489</v>
      </c>
      <c r="D183" t="s">
        <v>631</v>
      </c>
      <c r="F183" s="2" t="s">
        <v>347</v>
      </c>
      <c r="G183" t="s">
        <v>893</v>
      </c>
      <c r="H183" t="s">
        <v>728</v>
      </c>
      <c r="J183" s="3" t="s">
        <v>467</v>
      </c>
      <c r="K183" t="s">
        <v>467</v>
      </c>
    </row>
    <row r="184" spans="2:12" x14ac:dyDescent="0.25">
      <c r="B184" s="4" t="s">
        <v>78</v>
      </c>
      <c r="C184" t="s">
        <v>489</v>
      </c>
      <c r="D184" t="s">
        <v>524</v>
      </c>
      <c r="F184" s="2" t="s">
        <v>349</v>
      </c>
      <c r="G184" t="s">
        <v>713</v>
      </c>
      <c r="H184" t="s">
        <v>756</v>
      </c>
      <c r="J184" s="3" t="s">
        <v>459</v>
      </c>
      <c r="K184" t="s">
        <v>935</v>
      </c>
      <c r="L184" t="s">
        <v>936</v>
      </c>
    </row>
    <row r="185" spans="2:12" x14ac:dyDescent="0.25">
      <c r="B185" s="2" t="s">
        <v>351</v>
      </c>
      <c r="C185" t="s">
        <v>489</v>
      </c>
      <c r="D185" t="s">
        <v>530</v>
      </c>
      <c r="F185" s="5" t="s">
        <v>350</v>
      </c>
      <c r="G185" t="s">
        <v>894</v>
      </c>
      <c r="H185" t="s">
        <v>895</v>
      </c>
      <c r="J185" s="3" t="s">
        <v>460</v>
      </c>
      <c r="K185" t="s">
        <v>937</v>
      </c>
      <c r="L185" t="s">
        <v>936</v>
      </c>
    </row>
    <row r="186" spans="2:12" x14ac:dyDescent="0.25">
      <c r="B186" s="2" t="s">
        <v>353</v>
      </c>
      <c r="C186" t="s">
        <v>532</v>
      </c>
      <c r="D186" t="s">
        <v>477</v>
      </c>
      <c r="F186" s="3" t="s">
        <v>352</v>
      </c>
      <c r="G186" t="s">
        <v>806</v>
      </c>
      <c r="H186" t="s">
        <v>805</v>
      </c>
      <c r="J186" s="3" t="s">
        <v>461</v>
      </c>
      <c r="K186" t="s">
        <v>938</v>
      </c>
      <c r="L186" t="s">
        <v>939</v>
      </c>
    </row>
    <row r="187" spans="2:12" x14ac:dyDescent="0.25">
      <c r="B187" s="2" t="s">
        <v>355</v>
      </c>
      <c r="C187" t="s">
        <v>506</v>
      </c>
      <c r="D187" t="s">
        <v>632</v>
      </c>
      <c r="F187" s="2" t="s">
        <v>354</v>
      </c>
      <c r="G187" t="s">
        <v>806</v>
      </c>
      <c r="H187" t="s">
        <v>756</v>
      </c>
      <c r="J187" s="3" t="s">
        <v>462</v>
      </c>
      <c r="K187" t="s">
        <v>940</v>
      </c>
      <c r="L187" t="s">
        <v>941</v>
      </c>
    </row>
    <row r="188" spans="2:12" x14ac:dyDescent="0.25">
      <c r="B188" s="2" t="s">
        <v>357</v>
      </c>
      <c r="C188" t="s">
        <v>509</v>
      </c>
      <c r="D188" t="s">
        <v>527</v>
      </c>
      <c r="F188" s="3" t="s">
        <v>356</v>
      </c>
      <c r="G188" t="s">
        <v>896</v>
      </c>
      <c r="H188" t="s">
        <v>870</v>
      </c>
      <c r="J188" s="3" t="s">
        <v>463</v>
      </c>
      <c r="K188" t="s">
        <v>463</v>
      </c>
    </row>
    <row r="189" spans="2:12" x14ac:dyDescent="0.25">
      <c r="B189" s="2" t="s">
        <v>359</v>
      </c>
      <c r="C189" t="s">
        <v>633</v>
      </c>
      <c r="D189" t="s">
        <v>505</v>
      </c>
      <c r="F189" s="3" t="s">
        <v>358</v>
      </c>
      <c r="G189" t="s">
        <v>897</v>
      </c>
      <c r="H189" t="s">
        <v>684</v>
      </c>
      <c r="J189" s="3" t="s">
        <v>464</v>
      </c>
      <c r="K189" t="s">
        <v>942</v>
      </c>
      <c r="L189" t="s">
        <v>943</v>
      </c>
    </row>
    <row r="190" spans="2:12" x14ac:dyDescent="0.25">
      <c r="B190" s="2" t="s">
        <v>317</v>
      </c>
      <c r="C190" t="s">
        <v>514</v>
      </c>
      <c r="D190" t="s">
        <v>540</v>
      </c>
      <c r="F190" s="3" t="s">
        <v>360</v>
      </c>
      <c r="G190" t="s">
        <v>360</v>
      </c>
      <c r="J190" s="3" t="s">
        <v>465</v>
      </c>
      <c r="K190" t="s">
        <v>465</v>
      </c>
    </row>
    <row r="191" spans="2:12" x14ac:dyDescent="0.25">
      <c r="B191" s="2" t="s">
        <v>97</v>
      </c>
      <c r="C191" t="s">
        <v>514</v>
      </c>
      <c r="D191" t="s">
        <v>480</v>
      </c>
      <c r="F191" s="2" t="s">
        <v>361</v>
      </c>
      <c r="G191" t="s">
        <v>898</v>
      </c>
      <c r="H191" t="s">
        <v>805</v>
      </c>
      <c r="J191" s="3" t="s">
        <v>466</v>
      </c>
      <c r="K191" t="s">
        <v>944</v>
      </c>
      <c r="L191" t="s">
        <v>936</v>
      </c>
    </row>
    <row r="192" spans="2:12" x14ac:dyDescent="0.25">
      <c r="B192" s="2" t="s">
        <v>363</v>
      </c>
      <c r="C192" t="s">
        <v>528</v>
      </c>
      <c r="D192" t="s">
        <v>516</v>
      </c>
      <c r="F192" s="3" t="s">
        <v>362</v>
      </c>
      <c r="G192" t="s">
        <v>362</v>
      </c>
      <c r="J192" s="3" t="s">
        <v>467</v>
      </c>
      <c r="K192" t="s">
        <v>467</v>
      </c>
    </row>
    <row r="193" spans="2:12" x14ac:dyDescent="0.25">
      <c r="B193" s="2" t="s">
        <v>116</v>
      </c>
      <c r="C193" t="s">
        <v>528</v>
      </c>
      <c r="D193" t="s">
        <v>488</v>
      </c>
      <c r="F193" s="2" t="s">
        <v>364</v>
      </c>
      <c r="G193" t="s">
        <v>667</v>
      </c>
      <c r="H193" t="s">
        <v>876</v>
      </c>
      <c r="J193" s="3" t="s">
        <v>459</v>
      </c>
      <c r="K193" t="s">
        <v>935</v>
      </c>
      <c r="L193" t="s">
        <v>936</v>
      </c>
    </row>
    <row r="194" spans="2:12" x14ac:dyDescent="0.25">
      <c r="B194" s="2" t="s">
        <v>366</v>
      </c>
      <c r="C194" t="s">
        <v>528</v>
      </c>
      <c r="D194" t="s">
        <v>545</v>
      </c>
      <c r="F194" s="2" t="s">
        <v>365</v>
      </c>
      <c r="G194" t="s">
        <v>899</v>
      </c>
      <c r="H194" t="s">
        <v>895</v>
      </c>
      <c r="J194" s="3" t="s">
        <v>460</v>
      </c>
      <c r="K194" t="s">
        <v>937</v>
      </c>
      <c r="L194" t="s">
        <v>936</v>
      </c>
    </row>
    <row r="195" spans="2:12" x14ac:dyDescent="0.25">
      <c r="B195" s="2" t="s">
        <v>368</v>
      </c>
      <c r="C195" t="s">
        <v>552</v>
      </c>
      <c r="D195" t="s">
        <v>527</v>
      </c>
      <c r="F195" s="2" t="s">
        <v>367</v>
      </c>
      <c r="G195" t="s">
        <v>740</v>
      </c>
      <c r="H195" t="s">
        <v>900</v>
      </c>
      <c r="J195" s="3" t="s">
        <v>461</v>
      </c>
      <c r="K195" t="s">
        <v>938</v>
      </c>
      <c r="L195" t="s">
        <v>939</v>
      </c>
    </row>
    <row r="196" spans="2:12" x14ac:dyDescent="0.25">
      <c r="B196" s="2" t="s">
        <v>370</v>
      </c>
      <c r="C196" t="s">
        <v>567</v>
      </c>
      <c r="D196" t="s">
        <v>499</v>
      </c>
      <c r="F196" s="2" t="s">
        <v>369</v>
      </c>
      <c r="G196" t="s">
        <v>753</v>
      </c>
      <c r="H196" t="s">
        <v>901</v>
      </c>
      <c r="J196" s="3" t="s">
        <v>462</v>
      </c>
      <c r="K196" t="s">
        <v>940</v>
      </c>
      <c r="L196" t="s">
        <v>941</v>
      </c>
    </row>
    <row r="197" spans="2:12" x14ac:dyDescent="0.25">
      <c r="B197" s="2" t="s">
        <v>372</v>
      </c>
      <c r="C197" t="s">
        <v>593</v>
      </c>
      <c r="D197" t="s">
        <v>540</v>
      </c>
      <c r="F197" s="3" t="s">
        <v>371</v>
      </c>
      <c r="G197" t="s">
        <v>902</v>
      </c>
      <c r="H197" t="s">
        <v>903</v>
      </c>
      <c r="J197" s="3" t="s">
        <v>463</v>
      </c>
      <c r="K197" t="s">
        <v>463</v>
      </c>
    </row>
    <row r="198" spans="2:12" x14ac:dyDescent="0.25">
      <c r="B198" s="2" t="s">
        <v>118</v>
      </c>
      <c r="C198" t="s">
        <v>523</v>
      </c>
      <c r="D198" t="s">
        <v>535</v>
      </c>
      <c r="F198" s="3" t="s">
        <v>98</v>
      </c>
      <c r="G198" t="s">
        <v>98</v>
      </c>
      <c r="J198" s="3" t="s">
        <v>464</v>
      </c>
      <c r="K198" t="s">
        <v>942</v>
      </c>
      <c r="L198" t="s">
        <v>943</v>
      </c>
    </row>
    <row r="199" spans="2:12" x14ac:dyDescent="0.25">
      <c r="B199" s="3" t="s">
        <v>373</v>
      </c>
      <c r="C199" t="s">
        <v>523</v>
      </c>
      <c r="D199" t="s">
        <v>523</v>
      </c>
      <c r="F199" s="2" t="s">
        <v>92</v>
      </c>
      <c r="G199" t="s">
        <v>666</v>
      </c>
      <c r="H199" t="s">
        <v>684</v>
      </c>
      <c r="J199" s="3" t="s">
        <v>465</v>
      </c>
      <c r="K199" t="s">
        <v>465</v>
      </c>
    </row>
    <row r="200" spans="2:12" x14ac:dyDescent="0.25">
      <c r="B200" s="3" t="s">
        <v>375</v>
      </c>
      <c r="C200" t="s">
        <v>634</v>
      </c>
      <c r="D200" t="s">
        <v>577</v>
      </c>
      <c r="F200" s="2" t="s">
        <v>374</v>
      </c>
      <c r="G200" t="s">
        <v>904</v>
      </c>
      <c r="H200" t="s">
        <v>703</v>
      </c>
      <c r="J200" s="3" t="s">
        <v>466</v>
      </c>
      <c r="K200" t="s">
        <v>944</v>
      </c>
      <c r="L200" t="s">
        <v>936</v>
      </c>
    </row>
    <row r="201" spans="2:12" x14ac:dyDescent="0.25">
      <c r="B201" s="3" t="s">
        <v>342</v>
      </c>
      <c r="C201" t="s">
        <v>500</v>
      </c>
      <c r="D201" t="s">
        <v>496</v>
      </c>
      <c r="E201" t="s">
        <v>497</v>
      </c>
      <c r="F201" s="2" t="s">
        <v>376</v>
      </c>
      <c r="G201" t="s">
        <v>893</v>
      </c>
      <c r="H201" t="s">
        <v>743</v>
      </c>
      <c r="J201" s="3" t="s">
        <v>467</v>
      </c>
      <c r="K201" t="s">
        <v>467</v>
      </c>
    </row>
    <row r="202" spans="2:12" x14ac:dyDescent="0.25">
      <c r="B202" s="3" t="s">
        <v>378</v>
      </c>
      <c r="C202" t="s">
        <v>629</v>
      </c>
      <c r="D202" t="s">
        <v>517</v>
      </c>
      <c r="F202" s="2" t="s">
        <v>377</v>
      </c>
      <c r="G202" t="s">
        <v>905</v>
      </c>
      <c r="H202" t="s">
        <v>889</v>
      </c>
      <c r="I202" t="s">
        <v>890</v>
      </c>
      <c r="J202" s="3" t="s">
        <v>459</v>
      </c>
      <c r="K202" t="s">
        <v>935</v>
      </c>
      <c r="L202" t="s">
        <v>936</v>
      </c>
    </row>
    <row r="203" spans="2:12" x14ac:dyDescent="0.25">
      <c r="B203" s="3" t="s">
        <v>46</v>
      </c>
      <c r="C203" t="s">
        <v>635</v>
      </c>
      <c r="D203" t="s">
        <v>517</v>
      </c>
      <c r="F203" s="2" t="s">
        <v>379</v>
      </c>
      <c r="G203" t="s">
        <v>906</v>
      </c>
      <c r="H203" t="s">
        <v>675</v>
      </c>
      <c r="I203" t="s">
        <v>495</v>
      </c>
      <c r="J203" s="3" t="s">
        <v>460</v>
      </c>
      <c r="K203" t="s">
        <v>937</v>
      </c>
      <c r="L203" t="s">
        <v>936</v>
      </c>
    </row>
    <row r="204" spans="2:12" x14ac:dyDescent="0.25">
      <c r="B204" s="3" t="s">
        <v>380</v>
      </c>
      <c r="C204" t="s">
        <v>515</v>
      </c>
      <c r="D204" t="s">
        <v>516</v>
      </c>
      <c r="F204" s="2" t="s">
        <v>47</v>
      </c>
      <c r="G204" t="s">
        <v>689</v>
      </c>
      <c r="H204" t="s">
        <v>690</v>
      </c>
      <c r="J204" s="3" t="s">
        <v>461</v>
      </c>
      <c r="K204" t="s">
        <v>938</v>
      </c>
      <c r="L204" t="s">
        <v>939</v>
      </c>
    </row>
    <row r="205" spans="2:12" x14ac:dyDescent="0.25">
      <c r="B205" s="3" t="s">
        <v>382</v>
      </c>
      <c r="C205" t="s">
        <v>540</v>
      </c>
      <c r="D205" t="s">
        <v>636</v>
      </c>
      <c r="F205" s="2" t="s">
        <v>381</v>
      </c>
      <c r="G205" t="s">
        <v>907</v>
      </c>
      <c r="H205" t="s">
        <v>908</v>
      </c>
      <c r="I205" t="s">
        <v>909</v>
      </c>
      <c r="J205" s="3" t="s">
        <v>462</v>
      </c>
      <c r="K205" t="s">
        <v>940</v>
      </c>
      <c r="L205" t="s">
        <v>941</v>
      </c>
    </row>
    <row r="206" spans="2:12" x14ac:dyDescent="0.25">
      <c r="B206" s="3" t="s">
        <v>384</v>
      </c>
      <c r="C206" t="s">
        <v>637</v>
      </c>
      <c r="D206" t="s">
        <v>554</v>
      </c>
      <c r="F206" s="2" t="s">
        <v>383</v>
      </c>
      <c r="G206" t="s">
        <v>598</v>
      </c>
      <c r="H206" t="s">
        <v>910</v>
      </c>
      <c r="J206" s="3" t="s">
        <v>463</v>
      </c>
      <c r="K206" t="s">
        <v>463</v>
      </c>
    </row>
    <row r="207" spans="2:12" x14ac:dyDescent="0.25">
      <c r="B207" s="3" t="s">
        <v>386</v>
      </c>
      <c r="C207" t="s">
        <v>527</v>
      </c>
      <c r="D207" t="s">
        <v>523</v>
      </c>
      <c r="F207" s="2" t="s">
        <v>385</v>
      </c>
      <c r="G207" t="s">
        <v>911</v>
      </c>
      <c r="H207" t="s">
        <v>740</v>
      </c>
      <c r="I207" t="s">
        <v>718</v>
      </c>
      <c r="J207" s="3" t="s">
        <v>464</v>
      </c>
      <c r="K207" t="s">
        <v>942</v>
      </c>
      <c r="L207" t="s">
        <v>943</v>
      </c>
    </row>
    <row r="208" spans="2:12" x14ac:dyDescent="0.25">
      <c r="B208" s="3" t="s">
        <v>388</v>
      </c>
      <c r="C208" t="s">
        <v>515</v>
      </c>
      <c r="D208" t="s">
        <v>488</v>
      </c>
      <c r="F208" s="2" t="s">
        <v>387</v>
      </c>
      <c r="G208" t="s">
        <v>740</v>
      </c>
      <c r="H208" t="s">
        <v>912</v>
      </c>
      <c r="J208" s="3" t="s">
        <v>465</v>
      </c>
      <c r="K208" t="s">
        <v>465</v>
      </c>
    </row>
    <row r="209" spans="2:12" x14ac:dyDescent="0.25">
      <c r="B209" s="3" t="s">
        <v>390</v>
      </c>
      <c r="C209" t="s">
        <v>638</v>
      </c>
      <c r="D209" t="s">
        <v>639</v>
      </c>
      <c r="F209" s="2" t="s">
        <v>389</v>
      </c>
      <c r="G209" t="s">
        <v>389</v>
      </c>
      <c r="J209" s="3" t="s">
        <v>466</v>
      </c>
      <c r="K209" t="s">
        <v>944</v>
      </c>
      <c r="L209" t="s">
        <v>936</v>
      </c>
    </row>
    <row r="210" spans="2:12" x14ac:dyDescent="0.25">
      <c r="B210" s="2" t="s">
        <v>392</v>
      </c>
      <c r="C210" t="s">
        <v>522</v>
      </c>
      <c r="D210" t="s">
        <v>544</v>
      </c>
      <c r="F210" s="2" t="s">
        <v>391</v>
      </c>
      <c r="G210" t="s">
        <v>913</v>
      </c>
      <c r="H210" t="s">
        <v>782</v>
      </c>
      <c r="J210" s="3" t="s">
        <v>467</v>
      </c>
      <c r="K210" t="s">
        <v>467</v>
      </c>
    </row>
    <row r="211" spans="2:12" x14ac:dyDescent="0.25">
      <c r="B211" s="3" t="s">
        <v>394</v>
      </c>
      <c r="C211" t="s">
        <v>554</v>
      </c>
      <c r="D211" t="s">
        <v>553</v>
      </c>
      <c r="F211" s="2" t="s">
        <v>393</v>
      </c>
      <c r="G211" t="s">
        <v>720</v>
      </c>
      <c r="H211" t="s">
        <v>718</v>
      </c>
      <c r="J211" s="3" t="s">
        <v>459</v>
      </c>
      <c r="K211" t="s">
        <v>935</v>
      </c>
      <c r="L211" t="s">
        <v>936</v>
      </c>
    </row>
    <row r="212" spans="2:12" x14ac:dyDescent="0.25">
      <c r="B212" s="2" t="s">
        <v>153</v>
      </c>
      <c r="C212" t="s">
        <v>523</v>
      </c>
      <c r="D212" t="s">
        <v>579</v>
      </c>
      <c r="F212" s="2" t="s">
        <v>326</v>
      </c>
      <c r="G212" t="s">
        <v>879</v>
      </c>
      <c r="H212" t="s">
        <v>880</v>
      </c>
      <c r="J212" s="3" t="s">
        <v>460</v>
      </c>
      <c r="K212" t="s">
        <v>937</v>
      </c>
      <c r="L212" t="s">
        <v>936</v>
      </c>
    </row>
    <row r="213" spans="2:12" x14ac:dyDescent="0.25">
      <c r="B213" s="2" t="s">
        <v>396</v>
      </c>
      <c r="C213" t="s">
        <v>486</v>
      </c>
      <c r="D213" t="s">
        <v>531</v>
      </c>
      <c r="F213" s="2" t="s">
        <v>395</v>
      </c>
      <c r="G213" t="s">
        <v>896</v>
      </c>
      <c r="H213" t="s">
        <v>671</v>
      </c>
      <c r="J213" s="3" t="s">
        <v>461</v>
      </c>
      <c r="K213" t="s">
        <v>938</v>
      </c>
      <c r="L213" t="s">
        <v>939</v>
      </c>
    </row>
    <row r="214" spans="2:12" x14ac:dyDescent="0.25">
      <c r="B214" s="2" t="s">
        <v>398</v>
      </c>
      <c r="C214" t="s">
        <v>505</v>
      </c>
      <c r="D214" t="s">
        <v>512</v>
      </c>
      <c r="F214" s="2" t="s">
        <v>397</v>
      </c>
      <c r="G214" t="s">
        <v>898</v>
      </c>
      <c r="H214" t="s">
        <v>914</v>
      </c>
      <c r="J214" s="3" t="s">
        <v>462</v>
      </c>
      <c r="K214" t="s">
        <v>940</v>
      </c>
      <c r="L214" t="s">
        <v>941</v>
      </c>
    </row>
    <row r="215" spans="2:12" x14ac:dyDescent="0.25">
      <c r="B215" s="2" t="s">
        <v>400</v>
      </c>
      <c r="C215" t="s">
        <v>505</v>
      </c>
      <c r="D215" t="s">
        <v>512</v>
      </c>
      <c r="F215" s="2" t="s">
        <v>399</v>
      </c>
      <c r="G215" t="s">
        <v>708</v>
      </c>
      <c r="H215" t="s">
        <v>915</v>
      </c>
      <c r="J215" s="3" t="s">
        <v>463</v>
      </c>
      <c r="K215" t="s">
        <v>463</v>
      </c>
    </row>
    <row r="216" spans="2:12" x14ac:dyDescent="0.25">
      <c r="B216" s="2" t="s">
        <v>402</v>
      </c>
      <c r="C216" t="s">
        <v>640</v>
      </c>
      <c r="D216" t="s">
        <v>551</v>
      </c>
      <c r="F216" s="2" t="s">
        <v>401</v>
      </c>
      <c r="G216" t="s">
        <v>916</v>
      </c>
      <c r="H216" t="s">
        <v>889</v>
      </c>
      <c r="J216" s="3" t="s">
        <v>464</v>
      </c>
      <c r="K216" t="s">
        <v>942</v>
      </c>
      <c r="L216" t="s">
        <v>943</v>
      </c>
    </row>
    <row r="217" spans="2:12" x14ac:dyDescent="0.25">
      <c r="B217" s="2" t="s">
        <v>404</v>
      </c>
      <c r="C217" t="s">
        <v>553</v>
      </c>
      <c r="D217" t="s">
        <v>497</v>
      </c>
      <c r="F217" s="2" t="s">
        <v>403</v>
      </c>
      <c r="G217" t="s">
        <v>708</v>
      </c>
      <c r="H217" t="s">
        <v>598</v>
      </c>
      <c r="J217" s="3" t="s">
        <v>465</v>
      </c>
      <c r="K217" t="s">
        <v>465</v>
      </c>
    </row>
    <row r="218" spans="2:12" x14ac:dyDescent="0.25">
      <c r="B218" s="2" t="s">
        <v>224</v>
      </c>
      <c r="C218" t="s">
        <v>559</v>
      </c>
      <c r="D218" t="s">
        <v>641</v>
      </c>
      <c r="F218" s="2" t="s">
        <v>405</v>
      </c>
      <c r="G218" t="s">
        <v>917</v>
      </c>
      <c r="H218" t="s">
        <v>681</v>
      </c>
      <c r="I218" t="s">
        <v>805</v>
      </c>
      <c r="J218" s="3" t="s">
        <v>466</v>
      </c>
      <c r="K218" t="s">
        <v>944</v>
      </c>
      <c r="L218" t="s">
        <v>936</v>
      </c>
    </row>
    <row r="219" spans="2:12" x14ac:dyDescent="0.25">
      <c r="B219" s="2" t="s">
        <v>407</v>
      </c>
      <c r="C219" t="s">
        <v>593</v>
      </c>
      <c r="D219" t="s">
        <v>488</v>
      </c>
      <c r="F219" s="2" t="s">
        <v>406</v>
      </c>
      <c r="G219" t="s">
        <v>918</v>
      </c>
      <c r="H219" t="s">
        <v>919</v>
      </c>
      <c r="J219" s="3" t="s">
        <v>467</v>
      </c>
      <c r="K219" t="s">
        <v>467</v>
      </c>
    </row>
    <row r="220" spans="2:12" x14ac:dyDescent="0.25">
      <c r="B220" s="2" t="s">
        <v>409</v>
      </c>
      <c r="C220" t="s">
        <v>546</v>
      </c>
      <c r="D220" t="s">
        <v>554</v>
      </c>
      <c r="F220" s="2" t="s">
        <v>408</v>
      </c>
      <c r="G220" t="s">
        <v>920</v>
      </c>
      <c r="H220" t="s">
        <v>921</v>
      </c>
      <c r="J220" s="3" t="s">
        <v>459</v>
      </c>
      <c r="K220" t="s">
        <v>935</v>
      </c>
      <c r="L220" t="s">
        <v>936</v>
      </c>
    </row>
    <row r="221" spans="2:12" x14ac:dyDescent="0.25">
      <c r="B221" s="2" t="s">
        <v>411</v>
      </c>
      <c r="C221" t="s">
        <v>642</v>
      </c>
      <c r="D221" t="s">
        <v>643</v>
      </c>
      <c r="F221" s="2" t="s">
        <v>410</v>
      </c>
      <c r="G221" t="s">
        <v>922</v>
      </c>
      <c r="H221" t="s">
        <v>923</v>
      </c>
      <c r="J221" s="3" t="s">
        <v>460</v>
      </c>
      <c r="K221" t="s">
        <v>937</v>
      </c>
      <c r="L221" t="s">
        <v>936</v>
      </c>
    </row>
    <row r="222" spans="2:12" x14ac:dyDescent="0.25">
      <c r="B222" s="2" t="s">
        <v>112</v>
      </c>
      <c r="C222" t="s">
        <v>559</v>
      </c>
      <c r="D222" t="s">
        <v>644</v>
      </c>
      <c r="F222" s="2" t="s">
        <v>412</v>
      </c>
      <c r="G222" t="s">
        <v>924</v>
      </c>
      <c r="H222" t="s">
        <v>925</v>
      </c>
      <c r="I222" t="s">
        <v>926</v>
      </c>
      <c r="J222" s="3" t="s">
        <v>461</v>
      </c>
      <c r="K222" t="s">
        <v>938</v>
      </c>
      <c r="L222" t="s">
        <v>939</v>
      </c>
    </row>
    <row r="223" spans="2:12" x14ac:dyDescent="0.25">
      <c r="B223" s="2" t="s">
        <v>413</v>
      </c>
      <c r="C223" t="s">
        <v>544</v>
      </c>
      <c r="D223" t="s">
        <v>483</v>
      </c>
      <c r="F223" s="2" t="s">
        <v>326</v>
      </c>
      <c r="G223" t="s">
        <v>879</v>
      </c>
      <c r="H223" t="s">
        <v>880</v>
      </c>
      <c r="J223" s="3" t="s">
        <v>462</v>
      </c>
      <c r="K223" t="s">
        <v>940</v>
      </c>
      <c r="L223" t="s">
        <v>941</v>
      </c>
    </row>
    <row r="224" spans="2:12" x14ac:dyDescent="0.25">
      <c r="B224" s="2" t="s">
        <v>337</v>
      </c>
      <c r="C224" t="s">
        <v>483</v>
      </c>
      <c r="D224" t="s">
        <v>497</v>
      </c>
      <c r="F224" s="2" t="s">
        <v>287</v>
      </c>
      <c r="G224" t="s">
        <v>55</v>
      </c>
      <c r="H224" t="s">
        <v>861</v>
      </c>
      <c r="J224" s="3" t="s">
        <v>463</v>
      </c>
      <c r="K224" t="s">
        <v>463</v>
      </c>
    </row>
    <row r="225" spans="2:12" x14ac:dyDescent="0.25">
      <c r="B225" s="2" t="s">
        <v>116</v>
      </c>
      <c r="C225" t="s">
        <v>626</v>
      </c>
      <c r="D225" t="s">
        <v>627</v>
      </c>
      <c r="F225" s="2" t="s">
        <v>414</v>
      </c>
      <c r="G225" t="s">
        <v>718</v>
      </c>
      <c r="H225" t="s">
        <v>741</v>
      </c>
      <c r="J225" s="3" t="s">
        <v>464</v>
      </c>
      <c r="K225" t="s">
        <v>942</v>
      </c>
      <c r="L225" t="s">
        <v>943</v>
      </c>
    </row>
    <row r="226" spans="2:12" x14ac:dyDescent="0.25">
      <c r="B226" s="2" t="s">
        <v>416</v>
      </c>
      <c r="C226" t="s">
        <v>528</v>
      </c>
      <c r="D226" t="s">
        <v>545</v>
      </c>
      <c r="F226" s="2" t="s">
        <v>415</v>
      </c>
      <c r="G226" t="s">
        <v>927</v>
      </c>
      <c r="H226" t="s">
        <v>895</v>
      </c>
      <c r="J226" s="3" t="s">
        <v>465</v>
      </c>
      <c r="K226" t="s">
        <v>465</v>
      </c>
    </row>
    <row r="227" spans="2:12" x14ac:dyDescent="0.25">
      <c r="B227" s="3" t="s">
        <v>26</v>
      </c>
      <c r="C227" t="s">
        <v>489</v>
      </c>
      <c r="D227" t="s">
        <v>524</v>
      </c>
      <c r="F227" s="2" t="s">
        <v>349</v>
      </c>
      <c r="G227" t="s">
        <v>713</v>
      </c>
      <c r="H227" t="s">
        <v>756</v>
      </c>
      <c r="J227" s="3" t="s">
        <v>466</v>
      </c>
      <c r="K227" t="s">
        <v>944</v>
      </c>
      <c r="L227" t="s">
        <v>936</v>
      </c>
    </row>
    <row r="228" spans="2:12" x14ac:dyDescent="0.25">
      <c r="B228" s="3" t="s">
        <v>418</v>
      </c>
      <c r="C228" t="s">
        <v>494</v>
      </c>
      <c r="D228" t="s">
        <v>499</v>
      </c>
      <c r="F228" s="2" t="s">
        <v>417</v>
      </c>
      <c r="G228" t="s">
        <v>98</v>
      </c>
      <c r="H228" t="s">
        <v>659</v>
      </c>
      <c r="I228" t="s">
        <v>723</v>
      </c>
      <c r="J228" s="3" t="s">
        <v>467</v>
      </c>
      <c r="K228" t="s">
        <v>467</v>
      </c>
    </row>
    <row r="229" spans="2:12" x14ac:dyDescent="0.25">
      <c r="B229" s="2" t="s">
        <v>419</v>
      </c>
      <c r="C229" t="s">
        <v>506</v>
      </c>
      <c r="D229" t="s">
        <v>645</v>
      </c>
      <c r="F229" s="2" t="s">
        <v>354</v>
      </c>
      <c r="G229" t="s">
        <v>806</v>
      </c>
      <c r="H229" t="s">
        <v>756</v>
      </c>
      <c r="J229" s="3" t="s">
        <v>459</v>
      </c>
      <c r="K229" t="s">
        <v>935</v>
      </c>
      <c r="L229" t="s">
        <v>936</v>
      </c>
    </row>
    <row r="230" spans="2:12" x14ac:dyDescent="0.25">
      <c r="B230" s="2" t="s">
        <v>128</v>
      </c>
      <c r="C230" t="s">
        <v>646</v>
      </c>
      <c r="D230" t="s">
        <v>488</v>
      </c>
      <c r="F230" s="2" t="s">
        <v>420</v>
      </c>
      <c r="G230" t="s">
        <v>928</v>
      </c>
      <c r="H230" t="s">
        <v>777</v>
      </c>
      <c r="J230" s="3" t="s">
        <v>460</v>
      </c>
      <c r="K230" t="s">
        <v>937</v>
      </c>
      <c r="L230" t="s">
        <v>936</v>
      </c>
    </row>
    <row r="231" spans="2:12" x14ac:dyDescent="0.25">
      <c r="B231" s="2" t="s">
        <v>421</v>
      </c>
      <c r="C231" t="s">
        <v>548</v>
      </c>
      <c r="D231" t="s">
        <v>549</v>
      </c>
      <c r="F231" s="2" t="s">
        <v>129</v>
      </c>
      <c r="G231" t="s">
        <v>748</v>
      </c>
      <c r="H231" t="s">
        <v>749</v>
      </c>
      <c r="I231" t="s">
        <v>750</v>
      </c>
      <c r="J231" s="3" t="s">
        <v>461</v>
      </c>
      <c r="K231" t="s">
        <v>938</v>
      </c>
      <c r="L231" t="s">
        <v>939</v>
      </c>
    </row>
    <row r="232" spans="2:12" x14ac:dyDescent="0.25">
      <c r="B232" s="2" t="s">
        <v>423</v>
      </c>
      <c r="C232" t="s">
        <v>505</v>
      </c>
      <c r="D232" t="s">
        <v>647</v>
      </c>
      <c r="F232" s="2" t="s">
        <v>422</v>
      </c>
      <c r="G232" t="s">
        <v>929</v>
      </c>
      <c r="H232" t="s">
        <v>930</v>
      </c>
      <c r="J232" s="3" t="s">
        <v>462</v>
      </c>
      <c r="K232" t="s">
        <v>940</v>
      </c>
      <c r="L232" t="s">
        <v>941</v>
      </c>
    </row>
    <row r="233" spans="2:12" x14ac:dyDescent="0.25">
      <c r="B233" s="3" t="s">
        <v>425</v>
      </c>
      <c r="C233" t="s">
        <v>493</v>
      </c>
      <c r="D233" t="s">
        <v>648</v>
      </c>
      <c r="F233" s="2" t="s">
        <v>424</v>
      </c>
      <c r="G233" t="s">
        <v>659</v>
      </c>
      <c r="H233" t="s">
        <v>931</v>
      </c>
      <c r="I233" t="s">
        <v>932</v>
      </c>
      <c r="J233" s="3" t="s">
        <v>463</v>
      </c>
      <c r="K233" t="s">
        <v>463</v>
      </c>
    </row>
    <row r="234" spans="2:12" x14ac:dyDescent="0.25">
      <c r="B234" s="3" t="s">
        <v>427</v>
      </c>
      <c r="C234" t="s">
        <v>540</v>
      </c>
      <c r="D234" t="s">
        <v>491</v>
      </c>
      <c r="F234" s="2" t="s">
        <v>426</v>
      </c>
      <c r="G234" t="s">
        <v>822</v>
      </c>
      <c r="H234" t="s">
        <v>933</v>
      </c>
      <c r="J234" s="3" t="s">
        <v>464</v>
      </c>
      <c r="K234" t="s">
        <v>942</v>
      </c>
      <c r="L234" t="s">
        <v>943</v>
      </c>
    </row>
    <row r="235" spans="2:12" x14ac:dyDescent="0.25">
      <c r="C235" t="s">
        <v>494</v>
      </c>
      <c r="D235" t="s">
        <v>649</v>
      </c>
      <c r="F235" s="2" t="s">
        <v>428</v>
      </c>
      <c r="G235" t="s">
        <v>934</v>
      </c>
      <c r="H235" t="s">
        <v>677</v>
      </c>
      <c r="J235" s="3" t="s">
        <v>465</v>
      </c>
      <c r="K235" t="s">
        <v>465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34"/>
  <sheetViews>
    <sheetView topLeftCell="B2" workbookViewId="0">
      <pane xSplit="3" ySplit="1" topLeftCell="E33" activePane="bottomRight" state="frozen"/>
      <selection activeCell="B2" sqref="B2"/>
      <selection pane="topRight" activeCell="E2" sqref="E2"/>
      <selection pane="bottomLeft" activeCell="B3" sqref="B3"/>
      <selection pane="bottomRight" activeCell="A2" sqref="A1:A1048576"/>
    </sheetView>
  </sheetViews>
  <sheetFormatPr baseColWidth="10" defaultRowHeight="15" x14ac:dyDescent="0.25"/>
  <cols>
    <col min="1" max="1" width="0" hidden="1" customWidth="1"/>
    <col min="3" max="3" width="22.42578125" customWidth="1"/>
    <col min="4" max="4" width="20.42578125" customWidth="1"/>
    <col min="8" max="8" width="34" customWidth="1"/>
  </cols>
  <sheetData>
    <row r="1" spans="2:8" hidden="1" x14ac:dyDescent="0.25"/>
    <row r="2" spans="2:8" x14ac:dyDescent="0.25">
      <c r="B2" s="1" t="s">
        <v>429</v>
      </c>
      <c r="C2" s="1" t="s">
        <v>0</v>
      </c>
      <c r="D2" s="1" t="s">
        <v>1</v>
      </c>
      <c r="E2" s="11" t="s">
        <v>440</v>
      </c>
      <c r="F2" s="11" t="s">
        <v>441</v>
      </c>
      <c r="G2" s="1" t="s">
        <v>442</v>
      </c>
      <c r="H2" s="12" t="s">
        <v>458</v>
      </c>
    </row>
    <row r="3" spans="2:8" x14ac:dyDescent="0.25">
      <c r="B3" s="2">
        <v>1</v>
      </c>
      <c r="C3" s="2" t="s">
        <v>2</v>
      </c>
      <c r="D3" s="3" t="s">
        <v>3</v>
      </c>
      <c r="E3" s="2" t="s">
        <v>430</v>
      </c>
      <c r="F3" s="2" t="s">
        <v>431</v>
      </c>
      <c r="G3" s="2" t="s">
        <v>443</v>
      </c>
      <c r="H3" s="3" t="s">
        <v>459</v>
      </c>
    </row>
    <row r="4" spans="2:8" x14ac:dyDescent="0.25">
      <c r="B4" s="2">
        <v>2</v>
      </c>
      <c r="C4" s="2" t="s">
        <v>4</v>
      </c>
      <c r="D4" s="2" t="s">
        <v>5</v>
      </c>
      <c r="E4" s="2" t="s">
        <v>432</v>
      </c>
      <c r="F4" s="2" t="s">
        <v>431</v>
      </c>
      <c r="G4" s="2" t="s">
        <v>444</v>
      </c>
      <c r="H4" s="3" t="s">
        <v>460</v>
      </c>
    </row>
    <row r="5" spans="2:8" x14ac:dyDescent="0.25">
      <c r="B5" s="2">
        <v>3</v>
      </c>
      <c r="C5" s="2" t="s">
        <v>6</v>
      </c>
      <c r="D5" s="2" t="s">
        <v>7</v>
      </c>
      <c r="E5" s="2" t="s">
        <v>430</v>
      </c>
      <c r="F5" s="2" t="s">
        <v>431</v>
      </c>
      <c r="G5" s="2" t="s">
        <v>445</v>
      </c>
      <c r="H5" s="3" t="s">
        <v>461</v>
      </c>
    </row>
    <row r="6" spans="2:8" x14ac:dyDescent="0.25">
      <c r="B6" s="2">
        <v>4</v>
      </c>
      <c r="C6" s="2" t="s">
        <v>8</v>
      </c>
      <c r="D6" s="2" t="s">
        <v>9</v>
      </c>
      <c r="E6" s="2" t="s">
        <v>432</v>
      </c>
      <c r="F6" s="2" t="s">
        <v>431</v>
      </c>
      <c r="G6" s="2" t="s">
        <v>446</v>
      </c>
      <c r="H6" s="3" t="s">
        <v>462</v>
      </c>
    </row>
    <row r="7" spans="2:8" x14ac:dyDescent="0.25">
      <c r="B7" s="2">
        <v>5</v>
      </c>
      <c r="C7" s="2" t="s">
        <v>10</v>
      </c>
      <c r="D7" s="2" t="s">
        <v>11</v>
      </c>
      <c r="E7" s="2" t="s">
        <v>430</v>
      </c>
      <c r="F7" s="2" t="s">
        <v>431</v>
      </c>
      <c r="G7" s="2" t="s">
        <v>445</v>
      </c>
      <c r="H7" s="3" t="s">
        <v>463</v>
      </c>
    </row>
    <row r="8" spans="2:8" x14ac:dyDescent="0.25">
      <c r="B8" s="2">
        <v>6</v>
      </c>
      <c r="C8" s="2" t="s">
        <v>12</v>
      </c>
      <c r="D8" s="2" t="s">
        <v>13</v>
      </c>
      <c r="E8" s="2" t="s">
        <v>432</v>
      </c>
      <c r="F8" s="2" t="s">
        <v>431</v>
      </c>
      <c r="G8" s="2" t="s">
        <v>445</v>
      </c>
      <c r="H8" s="3" t="s">
        <v>464</v>
      </c>
    </row>
    <row r="9" spans="2:8" x14ac:dyDescent="0.25">
      <c r="B9" s="2">
        <v>7</v>
      </c>
      <c r="C9" s="2" t="s">
        <v>14</v>
      </c>
      <c r="D9" s="2" t="s">
        <v>15</v>
      </c>
      <c r="E9" s="2" t="s">
        <v>430</v>
      </c>
      <c r="F9" s="2" t="s">
        <v>431</v>
      </c>
      <c r="G9" s="2" t="s">
        <v>445</v>
      </c>
      <c r="H9" s="3" t="s">
        <v>465</v>
      </c>
    </row>
    <row r="10" spans="2:8" x14ac:dyDescent="0.25">
      <c r="B10" s="2">
        <v>8</v>
      </c>
      <c r="C10" s="2" t="s">
        <v>16</v>
      </c>
      <c r="D10" s="2" t="s">
        <v>17</v>
      </c>
      <c r="E10" s="2" t="s">
        <v>430</v>
      </c>
      <c r="F10" s="2" t="s">
        <v>431</v>
      </c>
      <c r="G10" s="2" t="s">
        <v>447</v>
      </c>
      <c r="H10" s="3" t="s">
        <v>466</v>
      </c>
    </row>
    <row r="11" spans="2:8" x14ac:dyDescent="0.25">
      <c r="B11" s="2">
        <v>9</v>
      </c>
      <c r="C11" s="2" t="s">
        <v>18</v>
      </c>
      <c r="D11" s="2" t="s">
        <v>19</v>
      </c>
      <c r="E11" s="2" t="s">
        <v>432</v>
      </c>
      <c r="F11" s="2" t="s">
        <v>431</v>
      </c>
      <c r="G11" s="2" t="s">
        <v>445</v>
      </c>
      <c r="H11" s="3" t="s">
        <v>467</v>
      </c>
    </row>
    <row r="12" spans="2:8" x14ac:dyDescent="0.25">
      <c r="B12" s="2">
        <v>10</v>
      </c>
      <c r="C12" s="2" t="s">
        <v>20</v>
      </c>
      <c r="D12" s="2" t="s">
        <v>21</v>
      </c>
      <c r="E12" s="2" t="s">
        <v>432</v>
      </c>
      <c r="F12" s="2" t="s">
        <v>431</v>
      </c>
      <c r="G12" s="9" t="s">
        <v>448</v>
      </c>
      <c r="H12" s="3" t="s">
        <v>459</v>
      </c>
    </row>
    <row r="13" spans="2:8" x14ac:dyDescent="0.25">
      <c r="B13" s="2">
        <v>11</v>
      </c>
      <c r="C13" s="2" t="s">
        <v>22</v>
      </c>
      <c r="D13" s="2" t="s">
        <v>23</v>
      </c>
      <c r="E13" s="2" t="s">
        <v>430</v>
      </c>
      <c r="F13" s="2" t="s">
        <v>431</v>
      </c>
      <c r="G13" s="2" t="s">
        <v>443</v>
      </c>
      <c r="H13" s="3" t="s">
        <v>460</v>
      </c>
    </row>
    <row r="14" spans="2:8" x14ac:dyDescent="0.25">
      <c r="B14" s="2">
        <v>12</v>
      </c>
      <c r="C14" s="2" t="s">
        <v>24</v>
      </c>
      <c r="D14" s="2" t="s">
        <v>25</v>
      </c>
      <c r="E14" s="2" t="s">
        <v>430</v>
      </c>
      <c r="F14" s="2" t="s">
        <v>431</v>
      </c>
      <c r="G14" s="2" t="s">
        <v>443</v>
      </c>
      <c r="H14" s="3" t="s">
        <v>461</v>
      </c>
    </row>
    <row r="15" spans="2:8" x14ac:dyDescent="0.25">
      <c r="B15" s="2">
        <v>13</v>
      </c>
      <c r="C15" s="2" t="s">
        <v>26</v>
      </c>
      <c r="D15" s="2" t="s">
        <v>27</v>
      </c>
      <c r="E15" s="2" t="s">
        <v>430</v>
      </c>
      <c r="F15" s="2" t="s">
        <v>431</v>
      </c>
      <c r="G15" s="2" t="s">
        <v>443</v>
      </c>
      <c r="H15" s="3" t="s">
        <v>462</v>
      </c>
    </row>
    <row r="16" spans="2:8" x14ac:dyDescent="0.25">
      <c r="B16" s="2">
        <v>14</v>
      </c>
      <c r="C16" s="2" t="s">
        <v>28</v>
      </c>
      <c r="D16" s="2" t="s">
        <v>29</v>
      </c>
      <c r="E16" s="2" t="s">
        <v>432</v>
      </c>
      <c r="F16" s="2" t="s">
        <v>431</v>
      </c>
      <c r="G16" s="2" t="s">
        <v>445</v>
      </c>
      <c r="H16" s="3" t="s">
        <v>463</v>
      </c>
    </row>
    <row r="17" spans="2:8" x14ac:dyDescent="0.25">
      <c r="B17" s="2">
        <v>15</v>
      </c>
      <c r="C17" s="4" t="s">
        <v>30</v>
      </c>
      <c r="D17" s="4" t="s">
        <v>31</v>
      </c>
      <c r="E17" s="4" t="s">
        <v>432</v>
      </c>
      <c r="F17" s="2" t="s">
        <v>431</v>
      </c>
      <c r="G17" s="4" t="s">
        <v>443</v>
      </c>
      <c r="H17" s="3" t="s">
        <v>464</v>
      </c>
    </row>
    <row r="18" spans="2:8" x14ac:dyDescent="0.25">
      <c r="B18" s="2">
        <v>16</v>
      </c>
      <c r="C18" s="2" t="s">
        <v>32</v>
      </c>
      <c r="D18" s="2" t="s">
        <v>33</v>
      </c>
      <c r="E18" s="2" t="s">
        <v>430</v>
      </c>
      <c r="F18" s="2" t="s">
        <v>431</v>
      </c>
      <c r="G18" s="2" t="s">
        <v>449</v>
      </c>
      <c r="H18" s="3" t="s">
        <v>465</v>
      </c>
    </row>
    <row r="19" spans="2:8" x14ac:dyDescent="0.25">
      <c r="B19" s="2">
        <v>17</v>
      </c>
      <c r="C19" s="2" t="s">
        <v>34</v>
      </c>
      <c r="D19" s="2" t="s">
        <v>35</v>
      </c>
      <c r="E19" s="2" t="s">
        <v>430</v>
      </c>
      <c r="F19" s="2" t="s">
        <v>431</v>
      </c>
      <c r="G19" s="2" t="s">
        <v>450</v>
      </c>
      <c r="H19" s="3" t="s">
        <v>466</v>
      </c>
    </row>
    <row r="20" spans="2:8" x14ac:dyDescent="0.25">
      <c r="B20" s="2">
        <v>18</v>
      </c>
      <c r="C20" s="2" t="s">
        <v>36</v>
      </c>
      <c r="D20" s="2" t="s">
        <v>37</v>
      </c>
      <c r="E20" s="2" t="s">
        <v>432</v>
      </c>
      <c r="F20" s="2" t="s">
        <v>431</v>
      </c>
      <c r="G20" s="2" t="s">
        <v>451</v>
      </c>
      <c r="H20" s="3" t="s">
        <v>467</v>
      </c>
    </row>
    <row r="21" spans="2:8" x14ac:dyDescent="0.25">
      <c r="B21" s="2">
        <v>19</v>
      </c>
      <c r="C21" s="2" t="s">
        <v>38</v>
      </c>
      <c r="D21" s="2" t="s">
        <v>39</v>
      </c>
      <c r="E21" s="2" t="s">
        <v>432</v>
      </c>
      <c r="F21" s="2" t="s">
        <v>431</v>
      </c>
      <c r="G21" s="2" t="s">
        <v>443</v>
      </c>
      <c r="H21" s="3" t="s">
        <v>459</v>
      </c>
    </row>
    <row r="22" spans="2:8" x14ac:dyDescent="0.25">
      <c r="B22" s="2">
        <v>20</v>
      </c>
      <c r="C22" s="2" t="s">
        <v>40</v>
      </c>
      <c r="D22" s="2" t="s">
        <v>41</v>
      </c>
      <c r="E22" s="2" t="s">
        <v>430</v>
      </c>
      <c r="F22" s="2" t="s">
        <v>431</v>
      </c>
      <c r="G22" s="2" t="s">
        <v>443</v>
      </c>
      <c r="H22" s="3" t="s">
        <v>460</v>
      </c>
    </row>
    <row r="23" spans="2:8" x14ac:dyDescent="0.25">
      <c r="B23" s="2">
        <v>21</v>
      </c>
      <c r="C23" s="2" t="s">
        <v>42</v>
      </c>
      <c r="D23" s="2" t="s">
        <v>43</v>
      </c>
      <c r="E23" s="2" t="s">
        <v>430</v>
      </c>
      <c r="F23" s="2" t="s">
        <v>431</v>
      </c>
      <c r="G23" s="2" t="s">
        <v>445</v>
      </c>
      <c r="H23" s="3" t="s">
        <v>461</v>
      </c>
    </row>
    <row r="24" spans="2:8" x14ac:dyDescent="0.25">
      <c r="B24" s="2">
        <v>22</v>
      </c>
      <c r="C24" s="2" t="s">
        <v>44</v>
      </c>
      <c r="D24" s="2" t="s">
        <v>45</v>
      </c>
      <c r="E24" s="2" t="s">
        <v>432</v>
      </c>
      <c r="F24" s="2" t="s">
        <v>431</v>
      </c>
      <c r="G24" s="9" t="s">
        <v>448</v>
      </c>
      <c r="H24" s="3" t="s">
        <v>462</v>
      </c>
    </row>
    <row r="25" spans="2:8" x14ac:dyDescent="0.25">
      <c r="B25" s="2">
        <v>23</v>
      </c>
      <c r="C25" s="2" t="s">
        <v>46</v>
      </c>
      <c r="D25" s="2" t="s">
        <v>47</v>
      </c>
      <c r="E25" s="2" t="s">
        <v>430</v>
      </c>
      <c r="F25" s="2" t="s">
        <v>431</v>
      </c>
      <c r="G25" s="3" t="s">
        <v>452</v>
      </c>
      <c r="H25" s="3" t="s">
        <v>463</v>
      </c>
    </row>
    <row r="26" spans="2:8" x14ac:dyDescent="0.25">
      <c r="B26" s="2">
        <v>24</v>
      </c>
      <c r="C26" s="2" t="s">
        <v>48</v>
      </c>
      <c r="D26" s="2" t="s">
        <v>49</v>
      </c>
      <c r="E26" s="2" t="s">
        <v>432</v>
      </c>
      <c r="F26" s="2" t="s">
        <v>431</v>
      </c>
      <c r="G26" s="2" t="s">
        <v>447</v>
      </c>
      <c r="H26" s="3" t="s">
        <v>464</v>
      </c>
    </row>
    <row r="27" spans="2:8" x14ac:dyDescent="0.25">
      <c r="B27" s="2">
        <v>25</v>
      </c>
      <c r="C27" s="2" t="s">
        <v>50</v>
      </c>
      <c r="D27" s="2" t="s">
        <v>51</v>
      </c>
      <c r="E27" s="2" t="s">
        <v>430</v>
      </c>
      <c r="F27" s="2" t="s">
        <v>431</v>
      </c>
      <c r="G27" s="2" t="s">
        <v>445</v>
      </c>
      <c r="H27" s="3" t="s">
        <v>465</v>
      </c>
    </row>
    <row r="28" spans="2:8" x14ac:dyDescent="0.25">
      <c r="B28" s="2">
        <v>26</v>
      </c>
      <c r="C28" s="2" t="s">
        <v>52</v>
      </c>
      <c r="D28" s="2" t="s">
        <v>53</v>
      </c>
      <c r="E28" s="2" t="s">
        <v>432</v>
      </c>
      <c r="F28" s="2" t="s">
        <v>431</v>
      </c>
      <c r="G28" s="2" t="s">
        <v>445</v>
      </c>
      <c r="H28" s="3" t="s">
        <v>466</v>
      </c>
    </row>
    <row r="29" spans="2:8" x14ac:dyDescent="0.25">
      <c r="B29" s="2">
        <v>27</v>
      </c>
      <c r="C29" s="2" t="s">
        <v>54</v>
      </c>
      <c r="D29" s="2" t="s">
        <v>55</v>
      </c>
      <c r="E29" s="2" t="s">
        <v>430</v>
      </c>
      <c r="F29" s="2" t="s">
        <v>431</v>
      </c>
      <c r="G29" s="9" t="s">
        <v>448</v>
      </c>
      <c r="H29" s="3" t="s">
        <v>467</v>
      </c>
    </row>
    <row r="30" spans="2:8" x14ac:dyDescent="0.25">
      <c r="B30" s="2">
        <v>28</v>
      </c>
      <c r="C30" s="2" t="s">
        <v>56</v>
      </c>
      <c r="D30" s="2" t="s">
        <v>57</v>
      </c>
      <c r="E30" s="2" t="s">
        <v>432</v>
      </c>
      <c r="F30" s="2" t="s">
        <v>431</v>
      </c>
      <c r="G30" s="2" t="s">
        <v>445</v>
      </c>
      <c r="H30" s="3" t="s">
        <v>459</v>
      </c>
    </row>
    <row r="31" spans="2:8" x14ac:dyDescent="0.25">
      <c r="B31" s="2">
        <v>29</v>
      </c>
      <c r="C31" s="2" t="s">
        <v>58</v>
      </c>
      <c r="D31" s="2" t="s">
        <v>59</v>
      </c>
      <c r="E31" s="2" t="s">
        <v>430</v>
      </c>
      <c r="F31" s="2" t="s">
        <v>431</v>
      </c>
      <c r="G31" s="2" t="s">
        <v>445</v>
      </c>
      <c r="H31" s="3" t="s">
        <v>460</v>
      </c>
    </row>
    <row r="32" spans="2:8" x14ac:dyDescent="0.25">
      <c r="B32" s="2">
        <v>30</v>
      </c>
      <c r="C32" s="2" t="s">
        <v>60</v>
      </c>
      <c r="D32" s="3" t="s">
        <v>61</v>
      </c>
      <c r="E32" s="2" t="s">
        <v>432</v>
      </c>
      <c r="F32" s="2" t="s">
        <v>431</v>
      </c>
      <c r="G32" s="2" t="s">
        <v>443</v>
      </c>
      <c r="H32" s="3" t="s">
        <v>461</v>
      </c>
    </row>
    <row r="33" spans="2:8" x14ac:dyDescent="0.25">
      <c r="B33" s="2">
        <v>31</v>
      </c>
      <c r="C33" s="2" t="s">
        <v>62</v>
      </c>
      <c r="D33" s="2" t="s">
        <v>63</v>
      </c>
      <c r="E33" s="2" t="s">
        <v>432</v>
      </c>
      <c r="F33" s="2" t="s">
        <v>431</v>
      </c>
      <c r="G33" s="2" t="s">
        <v>445</v>
      </c>
      <c r="H33" s="3" t="s">
        <v>462</v>
      </c>
    </row>
    <row r="34" spans="2:8" x14ac:dyDescent="0.25">
      <c r="B34" s="2">
        <v>32</v>
      </c>
      <c r="C34" s="4" t="s">
        <v>64</v>
      </c>
      <c r="D34" s="5" t="s">
        <v>65</v>
      </c>
      <c r="E34" s="4" t="s">
        <v>432</v>
      </c>
      <c r="F34" s="2" t="s">
        <v>431</v>
      </c>
      <c r="G34" s="4" t="s">
        <v>443</v>
      </c>
      <c r="H34" s="3" t="s">
        <v>463</v>
      </c>
    </row>
    <row r="35" spans="2:8" x14ac:dyDescent="0.25">
      <c r="B35" s="2">
        <v>33</v>
      </c>
      <c r="C35" s="2" t="s">
        <v>66</v>
      </c>
      <c r="D35" s="2" t="s">
        <v>67</v>
      </c>
      <c r="E35" s="2" t="s">
        <v>432</v>
      </c>
      <c r="F35" s="2" t="s">
        <v>431</v>
      </c>
      <c r="G35" s="2" t="s">
        <v>447</v>
      </c>
      <c r="H35" s="3" t="s">
        <v>464</v>
      </c>
    </row>
    <row r="36" spans="2:8" x14ac:dyDescent="0.25">
      <c r="B36" s="2">
        <v>34</v>
      </c>
      <c r="C36" s="2" t="s">
        <v>68</v>
      </c>
      <c r="D36" s="2" t="s">
        <v>69</v>
      </c>
      <c r="E36" s="2" t="s">
        <v>430</v>
      </c>
      <c r="F36" s="2" t="s">
        <v>431</v>
      </c>
      <c r="G36" s="2" t="s">
        <v>446</v>
      </c>
      <c r="H36" s="3" t="s">
        <v>465</v>
      </c>
    </row>
    <row r="37" spans="2:8" x14ac:dyDescent="0.25">
      <c r="B37" s="2">
        <v>35</v>
      </c>
      <c r="C37" s="3" t="s">
        <v>70</v>
      </c>
      <c r="D37" s="2" t="s">
        <v>71</v>
      </c>
      <c r="E37" s="2" t="s">
        <v>430</v>
      </c>
      <c r="F37" s="2" t="s">
        <v>431</v>
      </c>
      <c r="G37" s="2" t="s">
        <v>451</v>
      </c>
      <c r="H37" s="3" t="s">
        <v>466</v>
      </c>
    </row>
    <row r="38" spans="2:8" x14ac:dyDescent="0.25">
      <c r="B38" s="2">
        <v>36</v>
      </c>
      <c r="C38" s="5" t="s">
        <v>72</v>
      </c>
      <c r="D38" s="4" t="s">
        <v>73</v>
      </c>
      <c r="E38" s="4" t="s">
        <v>432</v>
      </c>
      <c r="F38" s="2" t="s">
        <v>431</v>
      </c>
      <c r="G38" s="4" t="s">
        <v>451</v>
      </c>
      <c r="H38" s="3" t="s">
        <v>467</v>
      </c>
    </row>
    <row r="39" spans="2:8" x14ac:dyDescent="0.25">
      <c r="B39" s="2">
        <v>37</v>
      </c>
      <c r="C39" s="2" t="s">
        <v>74</v>
      </c>
      <c r="D39" s="2" t="s">
        <v>75</v>
      </c>
      <c r="E39" s="2" t="s">
        <v>430</v>
      </c>
      <c r="F39" s="2" t="s">
        <v>431</v>
      </c>
      <c r="G39" s="2" t="s">
        <v>447</v>
      </c>
      <c r="H39" s="3" t="s">
        <v>459</v>
      </c>
    </row>
    <row r="40" spans="2:8" x14ac:dyDescent="0.25">
      <c r="B40" s="2">
        <v>38</v>
      </c>
      <c r="C40" s="2" t="s">
        <v>76</v>
      </c>
      <c r="D40" s="2" t="s">
        <v>77</v>
      </c>
      <c r="E40" s="8" t="s">
        <v>430</v>
      </c>
      <c r="F40" s="9" t="s">
        <v>431</v>
      </c>
      <c r="G40" s="9" t="s">
        <v>448</v>
      </c>
      <c r="H40" s="3" t="s">
        <v>460</v>
      </c>
    </row>
    <row r="41" spans="2:8" x14ac:dyDescent="0.25">
      <c r="B41" s="2">
        <v>39</v>
      </c>
      <c r="C41" s="2" t="s">
        <v>78</v>
      </c>
      <c r="D41" s="2" t="s">
        <v>79</v>
      </c>
      <c r="E41" s="2" t="s">
        <v>432</v>
      </c>
      <c r="F41" s="2" t="s">
        <v>431</v>
      </c>
      <c r="G41" s="2" t="s">
        <v>446</v>
      </c>
      <c r="H41" s="3" t="s">
        <v>461</v>
      </c>
    </row>
    <row r="42" spans="2:8" x14ac:dyDescent="0.25">
      <c r="B42" s="2">
        <v>40</v>
      </c>
      <c r="C42" s="2" t="s">
        <v>80</v>
      </c>
      <c r="D42" s="3" t="s">
        <v>81</v>
      </c>
      <c r="E42" s="2" t="s">
        <v>432</v>
      </c>
      <c r="F42" s="2" t="s">
        <v>431</v>
      </c>
      <c r="G42" s="2" t="s">
        <v>447</v>
      </c>
      <c r="H42" s="3" t="s">
        <v>462</v>
      </c>
    </row>
    <row r="43" spans="2:8" x14ac:dyDescent="0.25">
      <c r="B43" s="2">
        <v>41</v>
      </c>
      <c r="C43" s="2" t="s">
        <v>82</v>
      </c>
      <c r="D43" s="3" t="s">
        <v>83</v>
      </c>
      <c r="E43" s="2" t="s">
        <v>430</v>
      </c>
      <c r="F43" s="2" t="s">
        <v>431</v>
      </c>
      <c r="G43" s="2" t="s">
        <v>443</v>
      </c>
      <c r="H43" s="3" t="s">
        <v>463</v>
      </c>
    </row>
    <row r="44" spans="2:8" x14ac:dyDescent="0.25">
      <c r="B44" s="2">
        <v>42</v>
      </c>
      <c r="C44" s="3" t="s">
        <v>84</v>
      </c>
      <c r="D44" s="2" t="s">
        <v>85</v>
      </c>
      <c r="E44" s="2" t="s">
        <v>432</v>
      </c>
      <c r="F44" s="2" t="s">
        <v>431</v>
      </c>
      <c r="G44" s="2" t="s">
        <v>451</v>
      </c>
      <c r="H44" s="3" t="s">
        <v>464</v>
      </c>
    </row>
    <row r="45" spans="2:8" x14ac:dyDescent="0.25">
      <c r="B45" s="2">
        <v>43</v>
      </c>
      <c r="C45" s="3" t="s">
        <v>84</v>
      </c>
      <c r="D45" s="2" t="s">
        <v>86</v>
      </c>
      <c r="E45" s="2" t="s">
        <v>432</v>
      </c>
      <c r="F45" s="2" t="s">
        <v>431</v>
      </c>
      <c r="G45" s="2" t="s">
        <v>451</v>
      </c>
      <c r="H45" s="3" t="s">
        <v>465</v>
      </c>
    </row>
    <row r="46" spans="2:8" x14ac:dyDescent="0.25">
      <c r="B46" s="2">
        <v>44</v>
      </c>
      <c r="C46" s="2" t="s">
        <v>87</v>
      </c>
      <c r="D46" s="2" t="s">
        <v>88</v>
      </c>
      <c r="E46" s="2" t="s">
        <v>430</v>
      </c>
      <c r="F46" s="2" t="s">
        <v>431</v>
      </c>
      <c r="G46" s="2" t="s">
        <v>453</v>
      </c>
      <c r="H46" s="3" t="s">
        <v>466</v>
      </c>
    </row>
    <row r="47" spans="2:8" x14ac:dyDescent="0.25">
      <c r="B47" s="2">
        <v>45</v>
      </c>
      <c r="C47" s="2" t="s">
        <v>89</v>
      </c>
      <c r="D47" s="3" t="s">
        <v>90</v>
      </c>
      <c r="E47" s="2" t="s">
        <v>430</v>
      </c>
      <c r="F47" s="2" t="s">
        <v>431</v>
      </c>
      <c r="G47" s="2" t="s">
        <v>447</v>
      </c>
      <c r="H47" s="3" t="s">
        <v>467</v>
      </c>
    </row>
    <row r="48" spans="2:8" x14ac:dyDescent="0.25">
      <c r="B48" s="2">
        <v>46</v>
      </c>
      <c r="C48" s="2" t="s">
        <v>91</v>
      </c>
      <c r="D48" s="3" t="s">
        <v>92</v>
      </c>
      <c r="E48" s="8" t="s">
        <v>432</v>
      </c>
      <c r="F48" s="9" t="s">
        <v>431</v>
      </c>
      <c r="G48" s="9" t="s">
        <v>448</v>
      </c>
      <c r="H48" s="3" t="s">
        <v>459</v>
      </c>
    </row>
    <row r="49" spans="2:8" x14ac:dyDescent="0.25">
      <c r="B49" s="2">
        <v>47</v>
      </c>
      <c r="C49" s="2" t="s">
        <v>93</v>
      </c>
      <c r="D49" s="2" t="s">
        <v>94</v>
      </c>
      <c r="E49" s="2" t="s">
        <v>432</v>
      </c>
      <c r="F49" s="2" t="s">
        <v>431</v>
      </c>
      <c r="G49" s="2" t="s">
        <v>450</v>
      </c>
      <c r="H49" s="3" t="s">
        <v>460</v>
      </c>
    </row>
    <row r="50" spans="2:8" x14ac:dyDescent="0.25">
      <c r="B50" s="2">
        <v>48</v>
      </c>
      <c r="C50" s="2" t="s">
        <v>95</v>
      </c>
      <c r="D50" s="2" t="s">
        <v>96</v>
      </c>
      <c r="E50" s="2" t="s">
        <v>430</v>
      </c>
      <c r="F50" s="2" t="s">
        <v>431</v>
      </c>
      <c r="G50" s="2" t="s">
        <v>453</v>
      </c>
      <c r="H50" s="3" t="s">
        <v>461</v>
      </c>
    </row>
    <row r="51" spans="2:8" x14ac:dyDescent="0.25">
      <c r="B51" s="2">
        <v>49</v>
      </c>
      <c r="C51" s="2" t="s">
        <v>97</v>
      </c>
      <c r="D51" s="3" t="s">
        <v>98</v>
      </c>
      <c r="E51" s="8" t="s">
        <v>430</v>
      </c>
      <c r="F51" s="9" t="s">
        <v>431</v>
      </c>
      <c r="G51" s="9" t="s">
        <v>448</v>
      </c>
      <c r="H51" s="3" t="s">
        <v>462</v>
      </c>
    </row>
    <row r="52" spans="2:8" x14ac:dyDescent="0.25">
      <c r="B52" s="2">
        <v>50</v>
      </c>
      <c r="C52" s="2" t="s">
        <v>97</v>
      </c>
      <c r="D52" s="3" t="s">
        <v>99</v>
      </c>
      <c r="E52" s="8" t="s">
        <v>430</v>
      </c>
      <c r="F52" s="9" t="s">
        <v>431</v>
      </c>
      <c r="G52" s="9" t="s">
        <v>448</v>
      </c>
      <c r="H52" s="3" t="s">
        <v>463</v>
      </c>
    </row>
    <row r="53" spans="2:8" x14ac:dyDescent="0.25">
      <c r="B53" s="2">
        <v>51</v>
      </c>
      <c r="C53" s="2" t="s">
        <v>100</v>
      </c>
      <c r="D53" s="3" t="s">
        <v>101</v>
      </c>
      <c r="E53" s="2" t="s">
        <v>432</v>
      </c>
      <c r="F53" s="2" t="s">
        <v>431</v>
      </c>
      <c r="G53" s="2" t="s">
        <v>447</v>
      </c>
      <c r="H53" s="3" t="s">
        <v>464</v>
      </c>
    </row>
    <row r="54" spans="2:8" x14ac:dyDescent="0.25">
      <c r="B54" s="2">
        <v>52</v>
      </c>
      <c r="C54" s="2" t="s">
        <v>102</v>
      </c>
      <c r="D54" s="3" t="s">
        <v>103</v>
      </c>
      <c r="E54" s="8" t="s">
        <v>432</v>
      </c>
      <c r="F54" s="9" t="s">
        <v>431</v>
      </c>
      <c r="G54" s="9" t="s">
        <v>450</v>
      </c>
      <c r="H54" s="3" t="s">
        <v>465</v>
      </c>
    </row>
    <row r="55" spans="2:8" x14ac:dyDescent="0.25">
      <c r="B55" s="2">
        <v>53</v>
      </c>
      <c r="C55" s="2" t="s">
        <v>104</v>
      </c>
      <c r="D55" s="3" t="s">
        <v>105</v>
      </c>
      <c r="E55" s="2" t="s">
        <v>430</v>
      </c>
      <c r="F55" s="2" t="s">
        <v>431</v>
      </c>
      <c r="G55" s="2" t="s">
        <v>447</v>
      </c>
      <c r="H55" s="3" t="s">
        <v>466</v>
      </c>
    </row>
    <row r="56" spans="2:8" x14ac:dyDescent="0.25">
      <c r="B56" s="2">
        <v>54</v>
      </c>
      <c r="C56" s="2" t="s">
        <v>106</v>
      </c>
      <c r="D56" s="2" t="s">
        <v>107</v>
      </c>
      <c r="E56" s="2" t="s">
        <v>430</v>
      </c>
      <c r="F56" s="2" t="s">
        <v>431</v>
      </c>
      <c r="G56" s="2" t="s">
        <v>453</v>
      </c>
      <c r="H56" s="3" t="s">
        <v>467</v>
      </c>
    </row>
    <row r="57" spans="2:8" x14ac:dyDescent="0.25">
      <c r="B57" s="2">
        <v>55</v>
      </c>
      <c r="C57" s="3" t="s">
        <v>108</v>
      </c>
      <c r="D57" s="2" t="s">
        <v>109</v>
      </c>
      <c r="E57" s="2" t="s">
        <v>432</v>
      </c>
      <c r="F57" s="2" t="s">
        <v>431</v>
      </c>
      <c r="G57" s="2" t="s">
        <v>445</v>
      </c>
      <c r="H57" s="3" t="s">
        <v>459</v>
      </c>
    </row>
    <row r="58" spans="2:8" x14ac:dyDescent="0.25">
      <c r="B58" s="2">
        <v>56</v>
      </c>
      <c r="C58" s="2" t="s">
        <v>110</v>
      </c>
      <c r="D58" s="3" t="s">
        <v>111</v>
      </c>
      <c r="E58" s="8" t="s">
        <v>432</v>
      </c>
      <c r="F58" s="9" t="s">
        <v>431</v>
      </c>
      <c r="G58" s="9" t="s">
        <v>448</v>
      </c>
      <c r="H58" s="3" t="s">
        <v>460</v>
      </c>
    </row>
    <row r="59" spans="2:8" x14ac:dyDescent="0.25">
      <c r="B59" s="2">
        <v>57</v>
      </c>
      <c r="C59" s="2" t="s">
        <v>112</v>
      </c>
      <c r="D59" s="3" t="s">
        <v>113</v>
      </c>
      <c r="E59" s="2" t="s">
        <v>432</v>
      </c>
      <c r="F59" s="2" t="s">
        <v>431</v>
      </c>
      <c r="G59" s="2" t="s">
        <v>447</v>
      </c>
      <c r="H59" s="3" t="s">
        <v>461</v>
      </c>
    </row>
    <row r="60" spans="2:8" x14ac:dyDescent="0.25">
      <c r="B60" s="2">
        <v>58</v>
      </c>
      <c r="C60" s="2" t="s">
        <v>114</v>
      </c>
      <c r="D60" s="2" t="s">
        <v>115</v>
      </c>
      <c r="E60" s="2" t="s">
        <v>430</v>
      </c>
      <c r="F60" s="2" t="s">
        <v>431</v>
      </c>
      <c r="G60" s="2" t="s">
        <v>450</v>
      </c>
      <c r="H60" s="3" t="s">
        <v>462</v>
      </c>
    </row>
    <row r="61" spans="2:8" x14ac:dyDescent="0.25">
      <c r="B61" s="2">
        <v>59</v>
      </c>
      <c r="C61" s="2" t="s">
        <v>116</v>
      </c>
      <c r="D61" s="3" t="s">
        <v>117</v>
      </c>
      <c r="E61" s="2" t="s">
        <v>432</v>
      </c>
      <c r="F61" s="2" t="s">
        <v>431</v>
      </c>
      <c r="G61" s="2" t="s">
        <v>447</v>
      </c>
      <c r="H61" s="3" t="s">
        <v>463</v>
      </c>
    </row>
    <row r="62" spans="2:8" x14ac:dyDescent="0.25">
      <c r="B62" s="2">
        <v>60</v>
      </c>
      <c r="C62" s="2" t="s">
        <v>118</v>
      </c>
      <c r="D62" s="2" t="s">
        <v>119</v>
      </c>
      <c r="E62" s="2" t="s">
        <v>432</v>
      </c>
      <c r="F62" s="2" t="s">
        <v>431</v>
      </c>
      <c r="G62" s="2" t="s">
        <v>450</v>
      </c>
      <c r="H62" s="3" t="s">
        <v>464</v>
      </c>
    </row>
    <row r="63" spans="2:8" x14ac:dyDescent="0.25">
      <c r="B63" s="2">
        <v>61</v>
      </c>
      <c r="C63" s="2" t="s">
        <v>120</v>
      </c>
      <c r="D63" s="3" t="s">
        <v>121</v>
      </c>
      <c r="E63" s="8" t="s">
        <v>432</v>
      </c>
      <c r="F63" s="9" t="s">
        <v>431</v>
      </c>
      <c r="G63" s="9" t="s">
        <v>448</v>
      </c>
      <c r="H63" s="3" t="s">
        <v>465</v>
      </c>
    </row>
    <row r="64" spans="2:8" x14ac:dyDescent="0.25">
      <c r="B64" s="2">
        <v>62</v>
      </c>
      <c r="C64" s="2" t="s">
        <v>122</v>
      </c>
      <c r="D64" s="3" t="s">
        <v>123</v>
      </c>
      <c r="E64" s="2" t="s">
        <v>432</v>
      </c>
      <c r="F64" s="2" t="s">
        <v>431</v>
      </c>
      <c r="G64" s="2" t="s">
        <v>447</v>
      </c>
      <c r="H64" s="3" t="s">
        <v>466</v>
      </c>
    </row>
    <row r="65" spans="2:8" x14ac:dyDescent="0.25">
      <c r="B65" s="2">
        <v>63</v>
      </c>
      <c r="C65" s="2" t="s">
        <v>124</v>
      </c>
      <c r="D65" s="3" t="s">
        <v>125</v>
      </c>
      <c r="E65" s="2" t="s">
        <v>432</v>
      </c>
      <c r="F65" s="2" t="s">
        <v>431</v>
      </c>
      <c r="G65" s="2" t="s">
        <v>447</v>
      </c>
      <c r="H65" s="3" t="s">
        <v>467</v>
      </c>
    </row>
    <row r="66" spans="2:8" x14ac:dyDescent="0.25">
      <c r="B66" s="2">
        <v>64</v>
      </c>
      <c r="C66" s="2" t="s">
        <v>126</v>
      </c>
      <c r="D66" s="2" t="s">
        <v>127</v>
      </c>
      <c r="E66" s="2" t="s">
        <v>430</v>
      </c>
      <c r="F66" s="2" t="s">
        <v>431</v>
      </c>
      <c r="G66" s="2" t="s">
        <v>454</v>
      </c>
      <c r="H66" s="3" t="s">
        <v>459</v>
      </c>
    </row>
    <row r="67" spans="2:8" x14ac:dyDescent="0.25">
      <c r="B67" s="2">
        <v>65</v>
      </c>
      <c r="C67" s="2" t="s">
        <v>128</v>
      </c>
      <c r="D67" s="2" t="s">
        <v>129</v>
      </c>
      <c r="E67" s="2" t="s">
        <v>432</v>
      </c>
      <c r="F67" s="2" t="s">
        <v>431</v>
      </c>
      <c r="G67" s="2" t="s">
        <v>454</v>
      </c>
      <c r="H67" s="3" t="s">
        <v>460</v>
      </c>
    </row>
    <row r="68" spans="2:8" x14ac:dyDescent="0.25">
      <c r="B68" s="2">
        <v>66</v>
      </c>
      <c r="C68" s="2" t="s">
        <v>130</v>
      </c>
      <c r="D68" s="3" t="s">
        <v>131</v>
      </c>
      <c r="E68" s="2" t="s">
        <v>432</v>
      </c>
      <c r="F68" s="2" t="s">
        <v>431</v>
      </c>
      <c r="G68" s="2" t="s">
        <v>447</v>
      </c>
      <c r="H68" s="3" t="s">
        <v>461</v>
      </c>
    </row>
    <row r="69" spans="2:8" x14ac:dyDescent="0.25">
      <c r="B69" s="2">
        <v>67</v>
      </c>
      <c r="C69" s="3" t="s">
        <v>132</v>
      </c>
      <c r="D69" s="2" t="s">
        <v>133</v>
      </c>
      <c r="E69" s="2" t="s">
        <v>430</v>
      </c>
      <c r="F69" s="2" t="s">
        <v>431</v>
      </c>
      <c r="G69" s="2" t="s">
        <v>445</v>
      </c>
      <c r="H69" s="3" t="s">
        <v>462</v>
      </c>
    </row>
    <row r="70" spans="2:8" x14ac:dyDescent="0.25">
      <c r="B70" s="2">
        <v>68</v>
      </c>
      <c r="C70" s="3" t="s">
        <v>134</v>
      </c>
      <c r="D70" s="2" t="s">
        <v>135</v>
      </c>
      <c r="E70" s="2" t="s">
        <v>430</v>
      </c>
      <c r="F70" s="2" t="s">
        <v>431</v>
      </c>
      <c r="G70" s="2" t="s">
        <v>445</v>
      </c>
      <c r="H70" s="3" t="s">
        <v>463</v>
      </c>
    </row>
    <row r="71" spans="2:8" x14ac:dyDescent="0.25">
      <c r="B71" s="2">
        <v>69</v>
      </c>
      <c r="C71" s="4" t="s">
        <v>136</v>
      </c>
      <c r="D71" s="5" t="s">
        <v>137</v>
      </c>
      <c r="E71" s="2" t="s">
        <v>432</v>
      </c>
      <c r="F71" s="2" t="s">
        <v>431</v>
      </c>
      <c r="G71" s="4" t="s">
        <v>447</v>
      </c>
      <c r="H71" s="3" t="s">
        <v>464</v>
      </c>
    </row>
    <row r="72" spans="2:8" x14ac:dyDescent="0.25">
      <c r="B72" s="2">
        <v>70</v>
      </c>
      <c r="C72" s="4" t="s">
        <v>138</v>
      </c>
      <c r="D72" s="5" t="s">
        <v>139</v>
      </c>
      <c r="E72" s="2" t="s">
        <v>430</v>
      </c>
      <c r="F72" s="2" t="s">
        <v>431</v>
      </c>
      <c r="G72" s="4" t="s">
        <v>447</v>
      </c>
      <c r="H72" s="3" t="s">
        <v>465</v>
      </c>
    </row>
    <row r="73" spans="2:8" x14ac:dyDescent="0.25">
      <c r="B73" s="2">
        <v>71</v>
      </c>
      <c r="C73" s="2" t="s">
        <v>140</v>
      </c>
      <c r="D73" s="3" t="s">
        <v>141</v>
      </c>
      <c r="E73" s="8" t="s">
        <v>430</v>
      </c>
      <c r="F73" s="9" t="s">
        <v>431</v>
      </c>
      <c r="G73" s="9" t="s">
        <v>448</v>
      </c>
      <c r="H73" s="3" t="s">
        <v>466</v>
      </c>
    </row>
    <row r="74" spans="2:8" x14ac:dyDescent="0.25">
      <c r="B74" s="2">
        <v>72</v>
      </c>
      <c r="C74" s="4" t="s">
        <v>136</v>
      </c>
      <c r="D74" s="5" t="s">
        <v>142</v>
      </c>
      <c r="E74" s="2" t="s">
        <v>432</v>
      </c>
      <c r="F74" s="2" t="s">
        <v>431</v>
      </c>
      <c r="G74" s="4" t="s">
        <v>447</v>
      </c>
      <c r="H74" s="3" t="s">
        <v>467</v>
      </c>
    </row>
    <row r="75" spans="2:8" x14ac:dyDescent="0.25">
      <c r="B75" s="2">
        <v>73</v>
      </c>
      <c r="C75" s="3" t="s">
        <v>143</v>
      </c>
      <c r="D75" s="2" t="s">
        <v>144</v>
      </c>
      <c r="E75" s="2" t="s">
        <v>430</v>
      </c>
      <c r="F75" s="2" t="s">
        <v>431</v>
      </c>
      <c r="G75" s="2" t="s">
        <v>445</v>
      </c>
      <c r="H75" s="3" t="s">
        <v>459</v>
      </c>
    </row>
    <row r="76" spans="2:8" x14ac:dyDescent="0.25">
      <c r="B76" s="2">
        <v>74</v>
      </c>
      <c r="C76" s="2" t="s">
        <v>145</v>
      </c>
      <c r="D76" s="3" t="s">
        <v>146</v>
      </c>
      <c r="E76" s="2" t="s">
        <v>432</v>
      </c>
      <c r="F76" s="2" t="s">
        <v>431</v>
      </c>
      <c r="G76" s="2" t="s">
        <v>443</v>
      </c>
      <c r="H76" s="3" t="s">
        <v>460</v>
      </c>
    </row>
    <row r="77" spans="2:8" x14ac:dyDescent="0.25">
      <c r="B77" s="2">
        <v>75</v>
      </c>
      <c r="C77" s="2" t="s">
        <v>147</v>
      </c>
      <c r="D77" s="3" t="s">
        <v>148</v>
      </c>
      <c r="E77" s="2" t="s">
        <v>430</v>
      </c>
      <c r="F77" s="2" t="s">
        <v>431</v>
      </c>
      <c r="G77" s="2" t="s">
        <v>447</v>
      </c>
      <c r="H77" s="3" t="s">
        <v>461</v>
      </c>
    </row>
    <row r="78" spans="2:8" x14ac:dyDescent="0.25">
      <c r="B78" s="2">
        <v>76</v>
      </c>
      <c r="C78" s="2" t="s">
        <v>149</v>
      </c>
      <c r="D78" s="3" t="s">
        <v>150</v>
      </c>
      <c r="E78" s="2" t="s">
        <v>430</v>
      </c>
      <c r="F78" s="2" t="s">
        <v>431</v>
      </c>
      <c r="G78" s="2" t="s">
        <v>447</v>
      </c>
      <c r="H78" s="3" t="s">
        <v>462</v>
      </c>
    </row>
    <row r="79" spans="2:8" x14ac:dyDescent="0.25">
      <c r="B79" s="2">
        <v>77</v>
      </c>
      <c r="C79" s="2" t="s">
        <v>151</v>
      </c>
      <c r="D79" s="3" t="s">
        <v>152</v>
      </c>
      <c r="E79" s="2" t="s">
        <v>432</v>
      </c>
      <c r="F79" s="2" t="s">
        <v>431</v>
      </c>
      <c r="G79" s="2" t="s">
        <v>447</v>
      </c>
      <c r="H79" s="3" t="s">
        <v>463</v>
      </c>
    </row>
    <row r="80" spans="2:8" x14ac:dyDescent="0.25">
      <c r="B80" s="2">
        <v>78</v>
      </c>
      <c r="C80" s="6" t="s">
        <v>153</v>
      </c>
      <c r="D80" s="6" t="s">
        <v>154</v>
      </c>
      <c r="E80" s="6" t="s">
        <v>430</v>
      </c>
      <c r="F80" s="6" t="s">
        <v>433</v>
      </c>
      <c r="G80" s="6" t="s">
        <v>455</v>
      </c>
      <c r="H80" s="3" t="s">
        <v>464</v>
      </c>
    </row>
    <row r="81" spans="2:8" x14ac:dyDescent="0.25">
      <c r="B81" s="2">
        <v>79</v>
      </c>
      <c r="C81" s="6" t="s">
        <v>155</v>
      </c>
      <c r="D81" s="6" t="s">
        <v>156</v>
      </c>
      <c r="E81" s="6" t="s">
        <v>432</v>
      </c>
      <c r="F81" s="6" t="s">
        <v>433</v>
      </c>
      <c r="G81" s="6" t="s">
        <v>455</v>
      </c>
      <c r="H81" s="3" t="s">
        <v>465</v>
      </c>
    </row>
    <row r="82" spans="2:8" x14ac:dyDescent="0.25">
      <c r="B82" s="2">
        <v>80</v>
      </c>
      <c r="C82" s="6" t="s">
        <v>157</v>
      </c>
      <c r="D82" s="6" t="s">
        <v>158</v>
      </c>
      <c r="E82" s="6" t="s">
        <v>430</v>
      </c>
      <c r="F82" s="6" t="s">
        <v>433</v>
      </c>
      <c r="G82" s="6" t="s">
        <v>455</v>
      </c>
      <c r="H82" s="3" t="s">
        <v>466</v>
      </c>
    </row>
    <row r="83" spans="2:8" x14ac:dyDescent="0.25">
      <c r="B83" s="2">
        <v>81</v>
      </c>
      <c r="C83" s="6" t="s">
        <v>159</v>
      </c>
      <c r="D83" s="6" t="s">
        <v>160</v>
      </c>
      <c r="E83" s="6" t="s">
        <v>430</v>
      </c>
      <c r="F83" s="6" t="s">
        <v>433</v>
      </c>
      <c r="G83" s="6" t="s">
        <v>455</v>
      </c>
      <c r="H83" s="3" t="s">
        <v>467</v>
      </c>
    </row>
    <row r="84" spans="2:8" x14ac:dyDescent="0.25">
      <c r="B84" s="2">
        <v>82</v>
      </c>
      <c r="C84" s="6" t="s">
        <v>161</v>
      </c>
      <c r="D84" s="6" t="s">
        <v>162</v>
      </c>
      <c r="E84" s="6" t="s">
        <v>432</v>
      </c>
      <c r="F84" s="6" t="s">
        <v>433</v>
      </c>
      <c r="G84" s="6" t="s">
        <v>455</v>
      </c>
      <c r="H84" s="3" t="s">
        <v>459</v>
      </c>
    </row>
    <row r="85" spans="2:8" x14ac:dyDescent="0.25">
      <c r="B85" s="2">
        <v>83</v>
      </c>
      <c r="C85" s="6" t="s">
        <v>163</v>
      </c>
      <c r="D85" s="6" t="s">
        <v>164</v>
      </c>
      <c r="E85" s="6" t="s">
        <v>430</v>
      </c>
      <c r="F85" s="6" t="s">
        <v>433</v>
      </c>
      <c r="G85" s="6" t="s">
        <v>455</v>
      </c>
      <c r="H85" s="3" t="s">
        <v>460</v>
      </c>
    </row>
    <row r="86" spans="2:8" x14ac:dyDescent="0.25">
      <c r="B86" s="2">
        <v>84</v>
      </c>
      <c r="C86" s="6" t="s">
        <v>165</v>
      </c>
      <c r="D86" s="6" t="s">
        <v>166</v>
      </c>
      <c r="E86" s="6" t="s">
        <v>430</v>
      </c>
      <c r="F86" s="6" t="s">
        <v>433</v>
      </c>
      <c r="G86" s="6" t="s">
        <v>455</v>
      </c>
      <c r="H86" s="3" t="s">
        <v>461</v>
      </c>
    </row>
    <row r="87" spans="2:8" x14ac:dyDescent="0.25">
      <c r="B87" s="2">
        <v>85</v>
      </c>
      <c r="C87" s="6" t="s">
        <v>167</v>
      </c>
      <c r="D87" s="6" t="s">
        <v>168</v>
      </c>
      <c r="E87" s="6" t="s">
        <v>430</v>
      </c>
      <c r="F87" s="6" t="s">
        <v>433</v>
      </c>
      <c r="G87" s="6" t="s">
        <v>455</v>
      </c>
      <c r="H87" s="3" t="s">
        <v>462</v>
      </c>
    </row>
    <row r="88" spans="2:8" x14ac:dyDescent="0.25">
      <c r="B88" s="2">
        <v>86</v>
      </c>
      <c r="C88" s="6" t="s">
        <v>169</v>
      </c>
      <c r="D88" s="6" t="s">
        <v>111</v>
      </c>
      <c r="E88" s="6" t="s">
        <v>432</v>
      </c>
      <c r="F88" s="6" t="s">
        <v>433</v>
      </c>
      <c r="G88" s="6" t="s">
        <v>455</v>
      </c>
      <c r="H88" s="3" t="s">
        <v>463</v>
      </c>
    </row>
    <row r="89" spans="2:8" x14ac:dyDescent="0.25">
      <c r="B89" s="2">
        <v>87</v>
      </c>
      <c r="C89" s="6" t="s">
        <v>170</v>
      </c>
      <c r="D89" s="6" t="s">
        <v>171</v>
      </c>
      <c r="E89" s="6" t="s">
        <v>432</v>
      </c>
      <c r="F89" s="6" t="s">
        <v>433</v>
      </c>
      <c r="G89" s="6" t="s">
        <v>455</v>
      </c>
      <c r="H89" s="3" t="s">
        <v>464</v>
      </c>
    </row>
    <row r="90" spans="2:8" x14ac:dyDescent="0.25">
      <c r="B90" s="2">
        <v>88</v>
      </c>
      <c r="C90" s="6" t="s">
        <v>172</v>
      </c>
      <c r="D90" s="6" t="s">
        <v>173</v>
      </c>
      <c r="E90" s="6" t="s">
        <v>432</v>
      </c>
      <c r="F90" s="6" t="s">
        <v>433</v>
      </c>
      <c r="G90" s="6" t="s">
        <v>455</v>
      </c>
      <c r="H90" s="3" t="s">
        <v>465</v>
      </c>
    </row>
    <row r="91" spans="2:8" x14ac:dyDescent="0.25">
      <c r="B91" s="2">
        <v>89</v>
      </c>
      <c r="C91" s="6" t="s">
        <v>174</v>
      </c>
      <c r="D91" s="6" t="s">
        <v>175</v>
      </c>
      <c r="E91" s="6" t="s">
        <v>430</v>
      </c>
      <c r="F91" s="6" t="s">
        <v>433</v>
      </c>
      <c r="G91" s="6" t="s">
        <v>455</v>
      </c>
      <c r="H91" s="3" t="s">
        <v>466</v>
      </c>
    </row>
    <row r="92" spans="2:8" x14ac:dyDescent="0.25">
      <c r="B92" s="2">
        <v>90</v>
      </c>
      <c r="C92" s="7" t="s">
        <v>176</v>
      </c>
      <c r="D92" s="7" t="s">
        <v>177</v>
      </c>
      <c r="E92" s="10" t="s">
        <v>432</v>
      </c>
      <c r="F92" s="10" t="s">
        <v>431</v>
      </c>
      <c r="G92" s="6" t="s">
        <v>455</v>
      </c>
      <c r="H92" s="3" t="s">
        <v>467</v>
      </c>
    </row>
    <row r="93" spans="2:8" x14ac:dyDescent="0.25">
      <c r="B93" s="2">
        <v>91</v>
      </c>
      <c r="C93" s="2" t="s">
        <v>178</v>
      </c>
      <c r="D93" s="3" t="s">
        <v>179</v>
      </c>
      <c r="E93" s="8" t="s">
        <v>432</v>
      </c>
      <c r="F93" s="9" t="s">
        <v>431</v>
      </c>
      <c r="G93" s="9" t="s">
        <v>456</v>
      </c>
      <c r="H93" s="3" t="s">
        <v>459</v>
      </c>
    </row>
    <row r="94" spans="2:8" x14ac:dyDescent="0.25">
      <c r="B94" s="2">
        <v>92</v>
      </c>
      <c r="C94" s="7" t="s">
        <v>180</v>
      </c>
      <c r="D94" s="7" t="s">
        <v>181</v>
      </c>
      <c r="E94" s="6" t="s">
        <v>432</v>
      </c>
      <c r="F94" s="9"/>
      <c r="G94" s="9" t="s">
        <v>456</v>
      </c>
      <c r="H94" s="3" t="s">
        <v>460</v>
      </c>
    </row>
    <row r="95" spans="2:8" x14ac:dyDescent="0.25">
      <c r="B95" s="2">
        <v>93</v>
      </c>
      <c r="C95" s="2" t="s">
        <v>182</v>
      </c>
      <c r="D95" s="3" t="s">
        <v>183</v>
      </c>
      <c r="E95" s="8" t="s">
        <v>432</v>
      </c>
      <c r="F95" s="9" t="s">
        <v>431</v>
      </c>
      <c r="G95" s="9" t="s">
        <v>456</v>
      </c>
      <c r="H95" s="3" t="s">
        <v>461</v>
      </c>
    </row>
    <row r="96" spans="2:8" x14ac:dyDescent="0.25">
      <c r="B96" s="2">
        <v>94</v>
      </c>
      <c r="C96" s="2" t="s">
        <v>184</v>
      </c>
      <c r="D96" s="3" t="s">
        <v>185</v>
      </c>
      <c r="E96" s="8" t="s">
        <v>432</v>
      </c>
      <c r="F96" s="9" t="s">
        <v>431</v>
      </c>
      <c r="G96" s="9" t="s">
        <v>456</v>
      </c>
      <c r="H96" s="3" t="s">
        <v>462</v>
      </c>
    </row>
    <row r="97" spans="2:8" x14ac:dyDescent="0.25">
      <c r="B97" s="2">
        <v>95</v>
      </c>
      <c r="C97" s="2" t="s">
        <v>186</v>
      </c>
      <c r="D97" s="3" t="s">
        <v>187</v>
      </c>
      <c r="E97" s="8" t="s">
        <v>432</v>
      </c>
      <c r="F97" s="9" t="s">
        <v>431</v>
      </c>
      <c r="G97" s="9" t="s">
        <v>456</v>
      </c>
      <c r="H97" s="3" t="s">
        <v>463</v>
      </c>
    </row>
    <row r="98" spans="2:8" x14ac:dyDescent="0.25">
      <c r="B98" s="2">
        <v>96</v>
      </c>
      <c r="C98" s="2" t="s">
        <v>188</v>
      </c>
      <c r="D98" s="3" t="s">
        <v>189</v>
      </c>
      <c r="E98" s="8" t="s">
        <v>432</v>
      </c>
      <c r="F98" s="9" t="s">
        <v>431</v>
      </c>
      <c r="G98" s="9" t="s">
        <v>456</v>
      </c>
      <c r="H98" s="3" t="s">
        <v>464</v>
      </c>
    </row>
    <row r="99" spans="2:8" x14ac:dyDescent="0.25">
      <c r="B99" s="2">
        <v>97</v>
      </c>
      <c r="C99" s="2" t="s">
        <v>190</v>
      </c>
      <c r="D99" s="3" t="s">
        <v>191</v>
      </c>
      <c r="E99" s="8" t="s">
        <v>430</v>
      </c>
      <c r="F99" s="9" t="s">
        <v>431</v>
      </c>
      <c r="G99" s="9" t="s">
        <v>456</v>
      </c>
      <c r="H99" s="3" t="s">
        <v>465</v>
      </c>
    </row>
    <row r="100" spans="2:8" x14ac:dyDescent="0.25">
      <c r="B100" s="2">
        <v>98</v>
      </c>
      <c r="C100" s="2" t="s">
        <v>192</v>
      </c>
      <c r="D100" s="3" t="s">
        <v>193</v>
      </c>
      <c r="E100" s="8" t="s">
        <v>432</v>
      </c>
      <c r="F100" s="9" t="s">
        <v>431</v>
      </c>
      <c r="G100" s="9" t="s">
        <v>456</v>
      </c>
      <c r="H100" s="3" t="s">
        <v>466</v>
      </c>
    </row>
    <row r="101" spans="2:8" x14ac:dyDescent="0.25">
      <c r="B101" s="2">
        <v>99</v>
      </c>
      <c r="C101" s="2" t="s">
        <v>194</v>
      </c>
      <c r="D101" s="3" t="s">
        <v>195</v>
      </c>
      <c r="E101" s="8" t="s">
        <v>430</v>
      </c>
      <c r="F101" s="9" t="s">
        <v>431</v>
      </c>
      <c r="G101" s="9" t="s">
        <v>456</v>
      </c>
      <c r="H101" s="3" t="s">
        <v>467</v>
      </c>
    </row>
    <row r="102" spans="2:8" x14ac:dyDescent="0.25">
      <c r="B102" s="2">
        <v>100</v>
      </c>
      <c r="C102" s="2" t="s">
        <v>196</v>
      </c>
      <c r="D102" s="3" t="s">
        <v>197</v>
      </c>
      <c r="E102" s="8" t="s">
        <v>432</v>
      </c>
      <c r="F102" s="9" t="s">
        <v>431</v>
      </c>
      <c r="G102" s="9" t="s">
        <v>456</v>
      </c>
      <c r="H102" s="3" t="s">
        <v>459</v>
      </c>
    </row>
    <row r="103" spans="2:8" x14ac:dyDescent="0.25">
      <c r="B103" s="2">
        <v>101</v>
      </c>
      <c r="C103" s="2" t="s">
        <v>198</v>
      </c>
      <c r="D103" s="3" t="s">
        <v>199</v>
      </c>
      <c r="E103" s="8" t="s">
        <v>430</v>
      </c>
      <c r="F103" s="9" t="s">
        <v>431</v>
      </c>
      <c r="G103" s="9" t="s">
        <v>456</v>
      </c>
      <c r="H103" s="3" t="s">
        <v>460</v>
      </c>
    </row>
    <row r="104" spans="2:8" x14ac:dyDescent="0.25">
      <c r="B104" s="2">
        <v>102</v>
      </c>
      <c r="C104" s="2" t="s">
        <v>200</v>
      </c>
      <c r="D104" s="3" t="s">
        <v>201</v>
      </c>
      <c r="E104" s="8" t="s">
        <v>432</v>
      </c>
      <c r="F104" s="9" t="s">
        <v>431</v>
      </c>
      <c r="G104" s="9" t="s">
        <v>456</v>
      </c>
      <c r="H104" s="3" t="s">
        <v>461</v>
      </c>
    </row>
    <row r="105" spans="2:8" x14ac:dyDescent="0.25">
      <c r="B105" s="2">
        <v>103</v>
      </c>
      <c r="C105" s="2" t="s">
        <v>202</v>
      </c>
      <c r="D105" s="3" t="s">
        <v>203</v>
      </c>
      <c r="E105" s="8" t="s">
        <v>432</v>
      </c>
      <c r="F105" s="9" t="s">
        <v>431</v>
      </c>
      <c r="G105" s="9" t="s">
        <v>456</v>
      </c>
      <c r="H105" s="3" t="s">
        <v>462</v>
      </c>
    </row>
    <row r="106" spans="2:8" x14ac:dyDescent="0.25">
      <c r="B106" s="2">
        <v>104</v>
      </c>
      <c r="C106" s="2" t="s">
        <v>204</v>
      </c>
      <c r="D106" s="3" t="s">
        <v>205</v>
      </c>
      <c r="E106" s="8" t="s">
        <v>432</v>
      </c>
      <c r="F106" s="9" t="s">
        <v>431</v>
      </c>
      <c r="G106" s="9" t="s">
        <v>456</v>
      </c>
      <c r="H106" s="3" t="s">
        <v>463</v>
      </c>
    </row>
    <row r="107" spans="2:8" x14ac:dyDescent="0.25">
      <c r="B107" s="2">
        <v>105</v>
      </c>
      <c r="C107" s="2" t="s">
        <v>155</v>
      </c>
      <c r="D107" s="3" t="s">
        <v>156</v>
      </c>
      <c r="E107" s="8" t="s">
        <v>432</v>
      </c>
      <c r="F107" s="9" t="s">
        <v>431</v>
      </c>
      <c r="G107" s="9" t="s">
        <v>456</v>
      </c>
      <c r="H107" s="3" t="s">
        <v>464</v>
      </c>
    </row>
    <row r="108" spans="2:8" x14ac:dyDescent="0.25">
      <c r="B108" s="2">
        <v>106</v>
      </c>
      <c r="C108" s="2" t="s">
        <v>206</v>
      </c>
      <c r="D108" s="3" t="s">
        <v>207</v>
      </c>
      <c r="E108" s="8" t="s">
        <v>432</v>
      </c>
      <c r="F108" s="9" t="s">
        <v>431</v>
      </c>
      <c r="G108" s="9" t="s">
        <v>456</v>
      </c>
      <c r="H108" s="3" t="s">
        <v>465</v>
      </c>
    </row>
    <row r="109" spans="2:8" x14ac:dyDescent="0.25">
      <c r="B109" s="2">
        <v>107</v>
      </c>
      <c r="C109" s="2" t="s">
        <v>208</v>
      </c>
      <c r="D109" s="3" t="s">
        <v>209</v>
      </c>
      <c r="E109" s="8" t="s">
        <v>430</v>
      </c>
      <c r="F109" s="9" t="s">
        <v>431</v>
      </c>
      <c r="G109" s="9" t="s">
        <v>456</v>
      </c>
      <c r="H109" s="3" t="s">
        <v>466</v>
      </c>
    </row>
    <row r="110" spans="2:8" x14ac:dyDescent="0.25">
      <c r="B110" s="2">
        <v>108</v>
      </c>
      <c r="C110" s="2" t="s">
        <v>210</v>
      </c>
      <c r="D110" s="3" t="s">
        <v>211</v>
      </c>
      <c r="E110" s="8" t="s">
        <v>432</v>
      </c>
      <c r="F110" s="9" t="s">
        <v>431</v>
      </c>
      <c r="G110" s="9" t="s">
        <v>456</v>
      </c>
      <c r="H110" s="3" t="s">
        <v>467</v>
      </c>
    </row>
    <row r="111" spans="2:8" x14ac:dyDescent="0.25">
      <c r="B111" s="2">
        <v>109</v>
      </c>
      <c r="C111" s="2" t="s">
        <v>212</v>
      </c>
      <c r="D111" s="3" t="s">
        <v>213</v>
      </c>
      <c r="E111" s="8" t="s">
        <v>430</v>
      </c>
      <c r="F111" s="9" t="s">
        <v>431</v>
      </c>
      <c r="G111" s="9" t="s">
        <v>456</v>
      </c>
      <c r="H111" s="3" t="s">
        <v>459</v>
      </c>
    </row>
    <row r="112" spans="2:8" x14ac:dyDescent="0.25">
      <c r="B112" s="2">
        <v>110</v>
      </c>
      <c r="C112" s="2" t="s">
        <v>214</v>
      </c>
      <c r="D112" s="3" t="s">
        <v>215</v>
      </c>
      <c r="E112" s="8" t="s">
        <v>432</v>
      </c>
      <c r="F112" s="9" t="s">
        <v>431</v>
      </c>
      <c r="G112" s="9" t="s">
        <v>456</v>
      </c>
      <c r="H112" s="3" t="s">
        <v>460</v>
      </c>
    </row>
    <row r="113" spans="2:8" x14ac:dyDescent="0.25">
      <c r="B113" s="2">
        <v>111</v>
      </c>
      <c r="C113" s="2" t="s">
        <v>216</v>
      </c>
      <c r="D113" s="3" t="s">
        <v>217</v>
      </c>
      <c r="E113" s="8" t="s">
        <v>430</v>
      </c>
      <c r="F113" s="9" t="s">
        <v>431</v>
      </c>
      <c r="G113" s="9" t="s">
        <v>456</v>
      </c>
      <c r="H113" s="3" t="s">
        <v>461</v>
      </c>
    </row>
    <row r="114" spans="2:8" x14ac:dyDescent="0.25">
      <c r="B114" s="2">
        <v>112</v>
      </c>
      <c r="C114" s="2" t="s">
        <v>218</v>
      </c>
      <c r="D114" s="3" t="s">
        <v>219</v>
      </c>
      <c r="E114" s="8" t="s">
        <v>430</v>
      </c>
      <c r="F114" s="9" t="s">
        <v>431</v>
      </c>
      <c r="G114" s="9" t="s">
        <v>456</v>
      </c>
      <c r="H114" s="3" t="s">
        <v>462</v>
      </c>
    </row>
    <row r="115" spans="2:8" x14ac:dyDescent="0.25">
      <c r="B115" s="2">
        <v>113</v>
      </c>
      <c r="C115" s="2" t="s">
        <v>220</v>
      </c>
      <c r="D115" s="3" t="s">
        <v>221</v>
      </c>
      <c r="E115" s="8" t="s">
        <v>432</v>
      </c>
      <c r="F115" s="9" t="s">
        <v>431</v>
      </c>
      <c r="G115" s="9" t="s">
        <v>456</v>
      </c>
      <c r="H115" s="3" t="s">
        <v>463</v>
      </c>
    </row>
    <row r="116" spans="2:8" x14ac:dyDescent="0.25">
      <c r="B116" s="2">
        <v>114</v>
      </c>
      <c r="C116" s="2" t="s">
        <v>222</v>
      </c>
      <c r="D116" s="3" t="s">
        <v>223</v>
      </c>
      <c r="E116" s="8" t="s">
        <v>430</v>
      </c>
      <c r="F116" s="9" t="s">
        <v>431</v>
      </c>
      <c r="G116" s="9" t="s">
        <v>456</v>
      </c>
      <c r="H116" s="3" t="s">
        <v>464</v>
      </c>
    </row>
    <row r="117" spans="2:8" x14ac:dyDescent="0.25">
      <c r="B117" s="2">
        <v>115</v>
      </c>
      <c r="C117" s="2" t="s">
        <v>224</v>
      </c>
      <c r="D117" s="3" t="s">
        <v>225</v>
      </c>
      <c r="E117" s="8" t="s">
        <v>430</v>
      </c>
      <c r="F117" s="9" t="s">
        <v>431</v>
      </c>
      <c r="G117" s="9" t="s">
        <v>456</v>
      </c>
      <c r="H117" s="3" t="s">
        <v>465</v>
      </c>
    </row>
    <row r="118" spans="2:8" x14ac:dyDescent="0.25">
      <c r="B118" s="2">
        <v>116</v>
      </c>
      <c r="C118" s="2" t="s">
        <v>226</v>
      </c>
      <c r="D118" s="3" t="s">
        <v>227</v>
      </c>
      <c r="E118" s="8" t="s">
        <v>432</v>
      </c>
      <c r="F118" s="9" t="s">
        <v>431</v>
      </c>
      <c r="G118" s="9" t="s">
        <v>456</v>
      </c>
      <c r="H118" s="3" t="s">
        <v>466</v>
      </c>
    </row>
    <row r="119" spans="2:8" x14ac:dyDescent="0.25">
      <c r="B119" s="2">
        <v>117</v>
      </c>
      <c r="C119" s="2" t="s">
        <v>228</v>
      </c>
      <c r="D119" s="3" t="s">
        <v>229</v>
      </c>
      <c r="E119" s="8" t="s">
        <v>430</v>
      </c>
      <c r="F119" s="9" t="s">
        <v>431</v>
      </c>
      <c r="G119" s="9" t="s">
        <v>456</v>
      </c>
      <c r="H119" s="3" t="s">
        <v>467</v>
      </c>
    </row>
    <row r="120" spans="2:8" x14ac:dyDescent="0.25">
      <c r="B120" s="2">
        <v>118</v>
      </c>
      <c r="C120" s="2" t="s">
        <v>230</v>
      </c>
      <c r="D120" s="3" t="s">
        <v>231</v>
      </c>
      <c r="E120" s="8" t="s">
        <v>432</v>
      </c>
      <c r="F120" s="9" t="s">
        <v>431</v>
      </c>
      <c r="G120" s="9" t="s">
        <v>456</v>
      </c>
      <c r="H120" s="3" t="s">
        <v>459</v>
      </c>
    </row>
    <row r="121" spans="2:8" x14ac:dyDescent="0.25">
      <c r="B121" s="2">
        <v>119</v>
      </c>
      <c r="C121" s="2" t="s">
        <v>232</v>
      </c>
      <c r="D121" s="3" t="s">
        <v>233</v>
      </c>
      <c r="E121" s="8" t="s">
        <v>430</v>
      </c>
      <c r="F121" s="9" t="s">
        <v>431</v>
      </c>
      <c r="G121" s="9" t="s">
        <v>456</v>
      </c>
      <c r="H121" s="3" t="s">
        <v>460</v>
      </c>
    </row>
    <row r="122" spans="2:8" x14ac:dyDescent="0.25">
      <c r="B122" s="2">
        <v>120</v>
      </c>
      <c r="C122" s="2" t="s">
        <v>234</v>
      </c>
      <c r="D122" s="3" t="s">
        <v>235</v>
      </c>
      <c r="E122" s="8" t="s">
        <v>430</v>
      </c>
      <c r="F122" s="9" t="s">
        <v>431</v>
      </c>
      <c r="G122" s="9" t="s">
        <v>456</v>
      </c>
      <c r="H122" s="3" t="s">
        <v>461</v>
      </c>
    </row>
    <row r="123" spans="2:8" x14ac:dyDescent="0.25">
      <c r="B123" s="2">
        <v>121</v>
      </c>
      <c r="C123" s="2" t="s">
        <v>236</v>
      </c>
      <c r="D123" s="3" t="s">
        <v>237</v>
      </c>
      <c r="E123" s="8" t="s">
        <v>432</v>
      </c>
      <c r="F123" s="9" t="s">
        <v>431</v>
      </c>
      <c r="G123" s="9" t="s">
        <v>456</v>
      </c>
      <c r="H123" s="3" t="s">
        <v>462</v>
      </c>
    </row>
    <row r="124" spans="2:8" x14ac:dyDescent="0.25">
      <c r="B124" s="2">
        <v>122</v>
      </c>
      <c r="C124" s="2" t="s">
        <v>238</v>
      </c>
      <c r="D124" s="3" t="s">
        <v>239</v>
      </c>
      <c r="E124" s="8" t="s">
        <v>432</v>
      </c>
      <c r="F124" s="9" t="s">
        <v>431</v>
      </c>
      <c r="G124" s="9" t="s">
        <v>456</v>
      </c>
      <c r="H124" s="3" t="s">
        <v>463</v>
      </c>
    </row>
    <row r="125" spans="2:8" x14ac:dyDescent="0.25">
      <c r="B125" s="2">
        <v>123</v>
      </c>
      <c r="C125" s="2" t="s">
        <v>240</v>
      </c>
      <c r="D125" s="3" t="s">
        <v>241</v>
      </c>
      <c r="E125" s="8" t="s">
        <v>430</v>
      </c>
      <c r="F125" s="9" t="s">
        <v>431</v>
      </c>
      <c r="G125" s="9" t="s">
        <v>456</v>
      </c>
      <c r="H125" s="3" t="s">
        <v>464</v>
      </c>
    </row>
    <row r="126" spans="2:8" x14ac:dyDescent="0.25">
      <c r="B126" s="2">
        <v>124</v>
      </c>
      <c r="C126" s="2" t="s">
        <v>242</v>
      </c>
      <c r="D126" s="3" t="s">
        <v>243</v>
      </c>
      <c r="E126" s="8" t="s">
        <v>430</v>
      </c>
      <c r="F126" s="9" t="s">
        <v>431</v>
      </c>
      <c r="G126" s="9" t="s">
        <v>456</v>
      </c>
      <c r="H126" s="3" t="s">
        <v>465</v>
      </c>
    </row>
    <row r="127" spans="2:8" x14ac:dyDescent="0.25">
      <c r="B127" s="2">
        <v>125</v>
      </c>
      <c r="C127" s="2" t="s">
        <v>244</v>
      </c>
      <c r="D127" s="3" t="s">
        <v>245</v>
      </c>
      <c r="E127" s="8" t="s">
        <v>432</v>
      </c>
      <c r="F127" s="9" t="s">
        <v>431</v>
      </c>
      <c r="G127" s="9" t="s">
        <v>456</v>
      </c>
      <c r="H127" s="3" t="s">
        <v>466</v>
      </c>
    </row>
    <row r="128" spans="2:8" x14ac:dyDescent="0.25">
      <c r="B128" s="2">
        <v>126</v>
      </c>
      <c r="C128" s="2" t="s">
        <v>246</v>
      </c>
      <c r="D128" s="3" t="s">
        <v>247</v>
      </c>
      <c r="E128" s="8" t="s">
        <v>432</v>
      </c>
      <c r="F128" s="9" t="s">
        <v>431</v>
      </c>
      <c r="G128" s="9" t="s">
        <v>456</v>
      </c>
      <c r="H128" s="3" t="s">
        <v>467</v>
      </c>
    </row>
    <row r="129" spans="2:8" x14ac:dyDescent="0.25">
      <c r="B129" s="2">
        <v>127</v>
      </c>
      <c r="C129" s="2" t="s">
        <v>248</v>
      </c>
      <c r="D129" s="3" t="s">
        <v>249</v>
      </c>
      <c r="E129" s="8" t="s">
        <v>430</v>
      </c>
      <c r="F129" s="9" t="s">
        <v>431</v>
      </c>
      <c r="G129" s="9" t="s">
        <v>456</v>
      </c>
      <c r="H129" s="3" t="s">
        <v>459</v>
      </c>
    </row>
    <row r="130" spans="2:8" x14ac:dyDescent="0.25">
      <c r="B130" s="2">
        <v>128</v>
      </c>
      <c r="C130" s="2" t="s">
        <v>250</v>
      </c>
      <c r="D130" s="3" t="s">
        <v>251</v>
      </c>
      <c r="E130" s="8" t="s">
        <v>432</v>
      </c>
      <c r="F130" s="9" t="s">
        <v>431</v>
      </c>
      <c r="G130" s="9" t="s">
        <v>456</v>
      </c>
      <c r="H130" s="3" t="s">
        <v>460</v>
      </c>
    </row>
    <row r="131" spans="2:8" x14ac:dyDescent="0.25">
      <c r="B131" s="2">
        <v>129</v>
      </c>
      <c r="C131" s="2" t="s">
        <v>252</v>
      </c>
      <c r="D131" s="3" t="s">
        <v>253</v>
      </c>
      <c r="E131" s="8" t="s">
        <v>432</v>
      </c>
      <c r="F131" s="9" t="s">
        <v>431</v>
      </c>
      <c r="G131" s="9" t="s">
        <v>456</v>
      </c>
      <c r="H131" s="3" t="s">
        <v>461</v>
      </c>
    </row>
    <row r="132" spans="2:8" x14ac:dyDescent="0.25">
      <c r="B132" s="2">
        <v>130</v>
      </c>
      <c r="C132" s="2" t="s">
        <v>254</v>
      </c>
      <c r="D132" s="3" t="s">
        <v>255</v>
      </c>
      <c r="E132" s="8" t="s">
        <v>432</v>
      </c>
      <c r="F132" s="9" t="s">
        <v>431</v>
      </c>
      <c r="G132" s="9" t="s">
        <v>456</v>
      </c>
      <c r="H132" s="3" t="s">
        <v>462</v>
      </c>
    </row>
    <row r="133" spans="2:8" x14ac:dyDescent="0.25">
      <c r="B133" s="2">
        <v>131</v>
      </c>
      <c r="C133" s="2" t="s">
        <v>256</v>
      </c>
      <c r="D133" s="3" t="s">
        <v>257</v>
      </c>
      <c r="E133" s="8" t="s">
        <v>430</v>
      </c>
      <c r="F133" s="9" t="s">
        <v>431</v>
      </c>
      <c r="G133" s="9" t="s">
        <v>456</v>
      </c>
      <c r="H133" s="3" t="s">
        <v>463</v>
      </c>
    </row>
    <row r="134" spans="2:8" x14ac:dyDescent="0.25">
      <c r="B134" s="2">
        <v>132</v>
      </c>
      <c r="C134" s="2" t="s">
        <v>258</v>
      </c>
      <c r="D134" s="3" t="s">
        <v>259</v>
      </c>
      <c r="E134" s="8" t="s">
        <v>430</v>
      </c>
      <c r="F134" s="9" t="s">
        <v>431</v>
      </c>
      <c r="G134" s="9" t="s">
        <v>456</v>
      </c>
      <c r="H134" s="3" t="s">
        <v>464</v>
      </c>
    </row>
    <row r="135" spans="2:8" x14ac:dyDescent="0.25">
      <c r="B135" s="2">
        <v>133</v>
      </c>
      <c r="C135" s="2" t="s">
        <v>260</v>
      </c>
      <c r="D135" s="3" t="s">
        <v>261</v>
      </c>
      <c r="E135" s="8" t="s">
        <v>430</v>
      </c>
      <c r="F135" s="9" t="s">
        <v>431</v>
      </c>
      <c r="G135" s="9" t="s">
        <v>456</v>
      </c>
      <c r="H135" s="3" t="s">
        <v>465</v>
      </c>
    </row>
    <row r="136" spans="2:8" x14ac:dyDescent="0.25">
      <c r="B136" s="2">
        <v>134</v>
      </c>
      <c r="C136" s="2" t="s">
        <v>262</v>
      </c>
      <c r="D136" s="3" t="s">
        <v>263</v>
      </c>
      <c r="E136" s="8" t="s">
        <v>432</v>
      </c>
      <c r="F136" s="9" t="s">
        <v>431</v>
      </c>
      <c r="G136" s="9" t="s">
        <v>456</v>
      </c>
      <c r="H136" s="3" t="s">
        <v>466</v>
      </c>
    </row>
    <row r="137" spans="2:8" x14ac:dyDescent="0.25">
      <c r="B137" s="2">
        <v>135</v>
      </c>
      <c r="C137" s="2" t="s">
        <v>264</v>
      </c>
      <c r="D137" s="3" t="s">
        <v>265</v>
      </c>
      <c r="E137" s="8" t="s">
        <v>432</v>
      </c>
      <c r="F137" s="9" t="s">
        <v>431</v>
      </c>
      <c r="G137" s="9" t="s">
        <v>456</v>
      </c>
      <c r="H137" s="3" t="s">
        <v>467</v>
      </c>
    </row>
    <row r="138" spans="2:8" x14ac:dyDescent="0.25">
      <c r="B138" s="2">
        <v>136</v>
      </c>
      <c r="C138" s="2" t="s">
        <v>266</v>
      </c>
      <c r="D138" s="3" t="s">
        <v>267</v>
      </c>
      <c r="E138" s="8" t="s">
        <v>432</v>
      </c>
      <c r="F138" s="9" t="s">
        <v>431</v>
      </c>
      <c r="G138" s="9" t="s">
        <v>456</v>
      </c>
      <c r="H138" s="3" t="s">
        <v>459</v>
      </c>
    </row>
    <row r="139" spans="2:8" x14ac:dyDescent="0.25">
      <c r="B139" s="2">
        <v>137</v>
      </c>
      <c r="C139" s="2" t="s">
        <v>268</v>
      </c>
      <c r="D139" s="3" t="s">
        <v>269</v>
      </c>
      <c r="E139" s="8" t="s">
        <v>430</v>
      </c>
      <c r="F139" s="9" t="s">
        <v>431</v>
      </c>
      <c r="G139" s="9" t="s">
        <v>456</v>
      </c>
      <c r="H139" s="3" t="s">
        <v>460</v>
      </c>
    </row>
    <row r="140" spans="2:8" x14ac:dyDescent="0.25">
      <c r="B140" s="2">
        <v>138</v>
      </c>
      <c r="C140" s="2" t="s">
        <v>270</v>
      </c>
      <c r="D140" s="3" t="s">
        <v>271</v>
      </c>
      <c r="E140" s="8" t="s">
        <v>432</v>
      </c>
      <c r="F140" s="9" t="s">
        <v>431</v>
      </c>
      <c r="G140" s="9" t="s">
        <v>456</v>
      </c>
      <c r="H140" s="3" t="s">
        <v>461</v>
      </c>
    </row>
    <row r="141" spans="2:8" x14ac:dyDescent="0.25">
      <c r="B141" s="2">
        <v>139</v>
      </c>
      <c r="C141" s="2" t="s">
        <v>272</v>
      </c>
      <c r="D141" s="3" t="s">
        <v>273</v>
      </c>
      <c r="E141" s="8" t="s">
        <v>432</v>
      </c>
      <c r="F141" s="9" t="s">
        <v>431</v>
      </c>
      <c r="G141" s="9" t="s">
        <v>456</v>
      </c>
      <c r="H141" s="3" t="s">
        <v>462</v>
      </c>
    </row>
    <row r="142" spans="2:8" x14ac:dyDescent="0.25">
      <c r="B142" s="2">
        <v>140</v>
      </c>
      <c r="C142" s="2" t="s">
        <v>274</v>
      </c>
      <c r="D142" s="3" t="s">
        <v>275</v>
      </c>
      <c r="E142" s="8" t="s">
        <v>430</v>
      </c>
      <c r="F142" s="9" t="s">
        <v>431</v>
      </c>
      <c r="G142" s="9" t="s">
        <v>456</v>
      </c>
      <c r="H142" s="3" t="s">
        <v>463</v>
      </c>
    </row>
    <row r="143" spans="2:8" x14ac:dyDescent="0.25">
      <c r="B143" s="2">
        <v>141</v>
      </c>
      <c r="C143" s="2" t="s">
        <v>276</v>
      </c>
      <c r="D143" s="3" t="s">
        <v>277</v>
      </c>
      <c r="E143" s="8" t="s">
        <v>432</v>
      </c>
      <c r="F143" s="9" t="s">
        <v>431</v>
      </c>
      <c r="G143" s="9" t="s">
        <v>456</v>
      </c>
      <c r="H143" s="3" t="s">
        <v>464</v>
      </c>
    </row>
    <row r="144" spans="2:8" x14ac:dyDescent="0.25">
      <c r="B144" s="2">
        <v>142</v>
      </c>
      <c r="C144" s="2" t="s">
        <v>278</v>
      </c>
      <c r="D144" s="3" t="s">
        <v>279</v>
      </c>
      <c r="E144" s="8" t="s">
        <v>432</v>
      </c>
      <c r="F144" s="9" t="s">
        <v>431</v>
      </c>
      <c r="G144" s="9" t="s">
        <v>456</v>
      </c>
      <c r="H144" s="3" t="s">
        <v>465</v>
      </c>
    </row>
    <row r="145" spans="2:8" x14ac:dyDescent="0.25">
      <c r="B145" s="2">
        <v>143</v>
      </c>
      <c r="C145" s="2" t="s">
        <v>280</v>
      </c>
      <c r="D145" s="2" t="s">
        <v>85</v>
      </c>
      <c r="E145" s="2" t="s">
        <v>432</v>
      </c>
      <c r="F145" s="2" t="s">
        <v>434</v>
      </c>
      <c r="G145" s="2" t="s">
        <v>448</v>
      </c>
      <c r="H145" s="3" t="s">
        <v>466</v>
      </c>
    </row>
    <row r="146" spans="2:8" x14ac:dyDescent="0.25">
      <c r="B146" s="2">
        <v>144</v>
      </c>
      <c r="C146" s="3" t="s">
        <v>281</v>
      </c>
      <c r="D146" s="2" t="s">
        <v>135</v>
      </c>
      <c r="E146" s="2" t="s">
        <v>430</v>
      </c>
      <c r="F146" s="2" t="s">
        <v>434</v>
      </c>
      <c r="G146" s="2" t="s">
        <v>451</v>
      </c>
      <c r="H146" s="3" t="s">
        <v>467</v>
      </c>
    </row>
    <row r="147" spans="2:8" x14ac:dyDescent="0.25">
      <c r="B147" s="2">
        <v>145</v>
      </c>
      <c r="C147" s="2" t="s">
        <v>282</v>
      </c>
      <c r="D147" s="2" t="s">
        <v>283</v>
      </c>
      <c r="E147" s="2" t="s">
        <v>430</v>
      </c>
      <c r="F147" s="2" t="s">
        <v>434</v>
      </c>
      <c r="G147" s="2" t="s">
        <v>448</v>
      </c>
      <c r="H147" s="3" t="s">
        <v>459</v>
      </c>
    </row>
    <row r="148" spans="2:8" x14ac:dyDescent="0.25">
      <c r="B148" s="2">
        <v>146</v>
      </c>
      <c r="C148" s="3" t="s">
        <v>284</v>
      </c>
      <c r="D148" s="2" t="s">
        <v>285</v>
      </c>
      <c r="E148" s="2" t="s">
        <v>430</v>
      </c>
      <c r="F148" s="2" t="s">
        <v>434</v>
      </c>
      <c r="G148" s="2" t="s">
        <v>451</v>
      </c>
      <c r="H148" s="3" t="s">
        <v>460</v>
      </c>
    </row>
    <row r="149" spans="2:8" x14ac:dyDescent="0.25">
      <c r="B149" s="2">
        <v>147</v>
      </c>
      <c r="C149" s="2" t="s">
        <v>286</v>
      </c>
      <c r="D149" s="2" t="s">
        <v>287</v>
      </c>
      <c r="E149" s="2" t="s">
        <v>430</v>
      </c>
      <c r="F149" s="2" t="s">
        <v>434</v>
      </c>
      <c r="G149" s="2"/>
      <c r="H149" s="3" t="s">
        <v>461</v>
      </c>
    </row>
    <row r="150" spans="2:8" x14ac:dyDescent="0.25">
      <c r="B150" s="2">
        <v>148</v>
      </c>
      <c r="C150" s="2" t="s">
        <v>288</v>
      </c>
      <c r="D150" s="2" t="s">
        <v>289</v>
      </c>
      <c r="E150" s="2" t="s">
        <v>432</v>
      </c>
      <c r="F150" s="2" t="s">
        <v>434</v>
      </c>
      <c r="G150" s="2" t="s">
        <v>448</v>
      </c>
      <c r="H150" s="3" t="s">
        <v>462</v>
      </c>
    </row>
    <row r="151" spans="2:8" x14ac:dyDescent="0.25">
      <c r="B151" s="2">
        <v>149</v>
      </c>
      <c r="C151" s="2" t="s">
        <v>290</v>
      </c>
      <c r="D151" s="2" t="s">
        <v>291</v>
      </c>
      <c r="E151" s="2" t="s">
        <v>430</v>
      </c>
      <c r="F151" s="2" t="s">
        <v>434</v>
      </c>
      <c r="G151" s="2" t="s">
        <v>448</v>
      </c>
      <c r="H151" s="3" t="s">
        <v>463</v>
      </c>
    </row>
    <row r="152" spans="2:8" x14ac:dyDescent="0.25">
      <c r="B152" s="2">
        <v>150</v>
      </c>
      <c r="C152" s="2" t="s">
        <v>292</v>
      </c>
      <c r="D152" s="2" t="s">
        <v>293</v>
      </c>
      <c r="E152" s="2" t="s">
        <v>432</v>
      </c>
      <c r="F152" s="2" t="s">
        <v>434</v>
      </c>
      <c r="G152" s="2" t="s">
        <v>448</v>
      </c>
      <c r="H152" s="3" t="s">
        <v>464</v>
      </c>
    </row>
    <row r="153" spans="2:8" x14ac:dyDescent="0.25">
      <c r="B153" s="2">
        <v>151</v>
      </c>
      <c r="C153" s="3" t="s">
        <v>294</v>
      </c>
      <c r="D153" s="2" t="s">
        <v>295</v>
      </c>
      <c r="E153" s="2" t="s">
        <v>432</v>
      </c>
      <c r="F153" s="2" t="s">
        <v>434</v>
      </c>
      <c r="G153" s="2" t="s">
        <v>451</v>
      </c>
      <c r="H153" s="3" t="s">
        <v>465</v>
      </c>
    </row>
    <row r="154" spans="2:8" x14ac:dyDescent="0.25">
      <c r="B154" s="2">
        <v>152</v>
      </c>
      <c r="C154" s="3" t="s">
        <v>296</v>
      </c>
      <c r="D154" s="2" t="s">
        <v>297</v>
      </c>
      <c r="E154" s="2" t="s">
        <v>432</v>
      </c>
      <c r="F154" s="2" t="s">
        <v>434</v>
      </c>
      <c r="G154" s="2" t="s">
        <v>448</v>
      </c>
      <c r="H154" s="3" t="s">
        <v>466</v>
      </c>
    </row>
    <row r="155" spans="2:8" x14ac:dyDescent="0.25">
      <c r="B155" s="2">
        <v>153</v>
      </c>
      <c r="C155" s="2" t="s">
        <v>298</v>
      </c>
      <c r="D155" s="2" t="s">
        <v>299</v>
      </c>
      <c r="E155" s="2" t="s">
        <v>430</v>
      </c>
      <c r="F155" s="2" t="s">
        <v>434</v>
      </c>
      <c r="G155" s="2" t="s">
        <v>448</v>
      </c>
      <c r="H155" s="3" t="s">
        <v>467</v>
      </c>
    </row>
    <row r="156" spans="2:8" x14ac:dyDescent="0.25">
      <c r="B156" s="2">
        <v>154</v>
      </c>
      <c r="C156" s="3" t="s">
        <v>300</v>
      </c>
      <c r="D156" s="2" t="s">
        <v>301</v>
      </c>
      <c r="E156" s="2" t="s">
        <v>430</v>
      </c>
      <c r="F156" s="2" t="s">
        <v>434</v>
      </c>
      <c r="G156" s="2" t="s">
        <v>451</v>
      </c>
      <c r="H156" s="3" t="s">
        <v>459</v>
      </c>
    </row>
    <row r="157" spans="2:8" x14ac:dyDescent="0.25">
      <c r="B157" s="2">
        <v>155</v>
      </c>
      <c r="C157" s="3" t="s">
        <v>302</v>
      </c>
      <c r="D157" s="2" t="s">
        <v>303</v>
      </c>
      <c r="E157" s="2" t="s">
        <v>432</v>
      </c>
      <c r="F157" s="2" t="s">
        <v>434</v>
      </c>
      <c r="G157" s="2" t="s">
        <v>451</v>
      </c>
      <c r="H157" s="3" t="s">
        <v>460</v>
      </c>
    </row>
    <row r="158" spans="2:8" x14ac:dyDescent="0.25">
      <c r="B158" s="2">
        <v>156</v>
      </c>
      <c r="C158" s="2" t="s">
        <v>304</v>
      </c>
      <c r="D158" s="2" t="s">
        <v>305</v>
      </c>
      <c r="E158" s="2" t="s">
        <v>432</v>
      </c>
      <c r="F158" s="2" t="s">
        <v>434</v>
      </c>
      <c r="G158" s="2" t="s">
        <v>448</v>
      </c>
      <c r="H158" s="3" t="s">
        <v>461</v>
      </c>
    </row>
    <row r="159" spans="2:8" x14ac:dyDescent="0.25">
      <c r="B159" s="2">
        <v>157</v>
      </c>
      <c r="C159" s="3" t="s">
        <v>306</v>
      </c>
      <c r="D159" s="2" t="s">
        <v>307</v>
      </c>
      <c r="E159" s="2" t="s">
        <v>432</v>
      </c>
      <c r="F159" s="2" t="s">
        <v>434</v>
      </c>
      <c r="G159" s="2" t="s">
        <v>451</v>
      </c>
      <c r="H159" s="3" t="s">
        <v>462</v>
      </c>
    </row>
    <row r="160" spans="2:8" x14ac:dyDescent="0.25">
      <c r="B160" s="2">
        <v>158</v>
      </c>
      <c r="C160" s="2" t="s">
        <v>308</v>
      </c>
      <c r="D160" s="2" t="s">
        <v>309</v>
      </c>
      <c r="E160" s="2" t="s">
        <v>432</v>
      </c>
      <c r="F160" s="2" t="s">
        <v>434</v>
      </c>
      <c r="G160" s="2" t="s">
        <v>448</v>
      </c>
      <c r="H160" s="3" t="s">
        <v>463</v>
      </c>
    </row>
    <row r="161" spans="2:8" x14ac:dyDescent="0.25">
      <c r="B161" s="2">
        <v>159</v>
      </c>
      <c r="C161" s="3" t="s">
        <v>18</v>
      </c>
      <c r="D161" s="2" t="s">
        <v>310</v>
      </c>
      <c r="E161" s="2" t="s">
        <v>432</v>
      </c>
      <c r="F161" s="2" t="s">
        <v>434</v>
      </c>
      <c r="G161" s="2" t="s">
        <v>451</v>
      </c>
      <c r="H161" s="3" t="s">
        <v>464</v>
      </c>
    </row>
    <row r="162" spans="2:8" x14ac:dyDescent="0.25">
      <c r="B162" s="2">
        <v>160</v>
      </c>
      <c r="C162" s="5" t="s">
        <v>311</v>
      </c>
      <c r="D162" s="4" t="s">
        <v>312</v>
      </c>
      <c r="E162" s="4" t="s">
        <v>430</v>
      </c>
      <c r="F162" s="4" t="s">
        <v>434</v>
      </c>
      <c r="G162" s="4" t="s">
        <v>451</v>
      </c>
      <c r="H162" s="3" t="s">
        <v>465</v>
      </c>
    </row>
    <row r="163" spans="2:8" x14ac:dyDescent="0.25">
      <c r="B163" s="2">
        <v>161</v>
      </c>
      <c r="C163" s="3" t="s">
        <v>313</v>
      </c>
      <c r="D163" s="2" t="s">
        <v>314</v>
      </c>
      <c r="E163" s="2" t="s">
        <v>430</v>
      </c>
      <c r="F163" s="2" t="s">
        <v>434</v>
      </c>
      <c r="G163" s="2" t="s">
        <v>451</v>
      </c>
      <c r="H163" s="3" t="s">
        <v>466</v>
      </c>
    </row>
    <row r="164" spans="2:8" x14ac:dyDescent="0.25">
      <c r="B164" s="2">
        <v>162</v>
      </c>
      <c r="C164" s="2" t="s">
        <v>315</v>
      </c>
      <c r="D164" s="2" t="s">
        <v>316</v>
      </c>
      <c r="E164" s="2" t="s">
        <v>430</v>
      </c>
      <c r="F164" s="2" t="s">
        <v>434</v>
      </c>
      <c r="G164" s="2" t="s">
        <v>448</v>
      </c>
      <c r="H164" s="3" t="s">
        <v>467</v>
      </c>
    </row>
    <row r="165" spans="2:8" x14ac:dyDescent="0.25">
      <c r="B165" s="2">
        <v>163</v>
      </c>
      <c r="C165" s="3" t="s">
        <v>317</v>
      </c>
      <c r="D165" s="2" t="s">
        <v>318</v>
      </c>
      <c r="E165" s="2" t="s">
        <v>430</v>
      </c>
      <c r="F165" s="2" t="s">
        <v>434</v>
      </c>
      <c r="G165" s="2" t="s">
        <v>451</v>
      </c>
      <c r="H165" s="3" t="s">
        <v>459</v>
      </c>
    </row>
    <row r="166" spans="2:8" x14ac:dyDescent="0.25">
      <c r="B166" s="2">
        <v>164</v>
      </c>
      <c r="C166" s="3" t="s">
        <v>319</v>
      </c>
      <c r="D166" s="2" t="s">
        <v>320</v>
      </c>
      <c r="E166" s="2" t="s">
        <v>430</v>
      </c>
      <c r="F166" s="2" t="s">
        <v>434</v>
      </c>
      <c r="G166" s="2" t="s">
        <v>451</v>
      </c>
      <c r="H166" s="3" t="s">
        <v>460</v>
      </c>
    </row>
    <row r="167" spans="2:8" x14ac:dyDescent="0.25">
      <c r="B167" s="2">
        <v>165</v>
      </c>
      <c r="C167" s="2" t="s">
        <v>321</v>
      </c>
      <c r="D167" s="2" t="s">
        <v>92</v>
      </c>
      <c r="E167" s="2" t="s">
        <v>432</v>
      </c>
      <c r="F167" s="2" t="s">
        <v>434</v>
      </c>
      <c r="G167" s="2" t="s">
        <v>448</v>
      </c>
      <c r="H167" s="3" t="s">
        <v>461</v>
      </c>
    </row>
    <row r="168" spans="2:8" x14ac:dyDescent="0.25">
      <c r="B168" s="2">
        <v>166</v>
      </c>
      <c r="C168" s="2" t="s">
        <v>322</v>
      </c>
      <c r="D168" s="2" t="s">
        <v>323</v>
      </c>
      <c r="E168" s="2" t="s">
        <v>430</v>
      </c>
      <c r="F168" s="2" t="s">
        <v>434</v>
      </c>
      <c r="G168" s="2" t="s">
        <v>443</v>
      </c>
      <c r="H168" s="3" t="s">
        <v>462</v>
      </c>
    </row>
    <row r="169" spans="2:8" x14ac:dyDescent="0.25">
      <c r="B169" s="2">
        <v>167</v>
      </c>
      <c r="C169" s="2" t="s">
        <v>324</v>
      </c>
      <c r="D169" s="2" t="s">
        <v>325</v>
      </c>
      <c r="E169" s="2" t="s">
        <v>430</v>
      </c>
      <c r="F169" s="2" t="s">
        <v>434</v>
      </c>
      <c r="G169" s="2" t="s">
        <v>443</v>
      </c>
      <c r="H169" s="3" t="s">
        <v>463</v>
      </c>
    </row>
    <row r="170" spans="2:8" x14ac:dyDescent="0.25">
      <c r="B170" s="2">
        <v>168</v>
      </c>
      <c r="C170" s="2" t="s">
        <v>112</v>
      </c>
      <c r="D170" s="2" t="s">
        <v>326</v>
      </c>
      <c r="E170" s="2" t="s">
        <v>430</v>
      </c>
      <c r="F170" s="2" t="s">
        <v>434</v>
      </c>
      <c r="G170" s="2"/>
      <c r="H170" s="3" t="s">
        <v>464</v>
      </c>
    </row>
    <row r="171" spans="2:8" x14ac:dyDescent="0.25">
      <c r="B171" s="2">
        <v>169</v>
      </c>
      <c r="C171" s="2" t="s">
        <v>327</v>
      </c>
      <c r="D171" s="2" t="s">
        <v>328</v>
      </c>
      <c r="E171" s="2" t="s">
        <v>430</v>
      </c>
      <c r="F171" s="2" t="s">
        <v>435</v>
      </c>
      <c r="G171" s="2" t="s">
        <v>450</v>
      </c>
      <c r="H171" s="3" t="s">
        <v>465</v>
      </c>
    </row>
    <row r="172" spans="2:8" x14ac:dyDescent="0.25">
      <c r="B172" s="2">
        <v>170</v>
      </c>
      <c r="C172" s="2" t="s">
        <v>329</v>
      </c>
      <c r="D172" s="2" t="s">
        <v>330</v>
      </c>
      <c r="E172" s="2" t="s">
        <v>432</v>
      </c>
      <c r="F172" s="2" t="s">
        <v>435</v>
      </c>
      <c r="G172" s="2" t="s">
        <v>450</v>
      </c>
      <c r="H172" s="3" t="s">
        <v>466</v>
      </c>
    </row>
    <row r="173" spans="2:8" x14ac:dyDescent="0.25">
      <c r="B173" s="2">
        <v>171</v>
      </c>
      <c r="C173" s="2" t="s">
        <v>70</v>
      </c>
      <c r="D173" s="2" t="s">
        <v>331</v>
      </c>
      <c r="E173" s="2" t="s">
        <v>430</v>
      </c>
      <c r="F173" s="2" t="s">
        <v>435</v>
      </c>
      <c r="G173" s="2" t="s">
        <v>450</v>
      </c>
      <c r="H173" s="3" t="s">
        <v>467</v>
      </c>
    </row>
    <row r="174" spans="2:8" x14ac:dyDescent="0.25">
      <c r="B174" s="2">
        <v>172</v>
      </c>
      <c r="C174" s="2" t="s">
        <v>332</v>
      </c>
      <c r="D174" s="2" t="s">
        <v>333</v>
      </c>
      <c r="E174" s="2" t="s">
        <v>432</v>
      </c>
      <c r="F174" s="2" t="s">
        <v>435</v>
      </c>
      <c r="G174" s="2" t="s">
        <v>450</v>
      </c>
      <c r="H174" s="3" t="s">
        <v>459</v>
      </c>
    </row>
    <row r="175" spans="2:8" x14ac:dyDescent="0.25">
      <c r="B175" s="2">
        <v>173</v>
      </c>
      <c r="C175" s="2" t="s">
        <v>334</v>
      </c>
      <c r="D175" s="2" t="s">
        <v>335</v>
      </c>
      <c r="E175" s="2" t="s">
        <v>430</v>
      </c>
      <c r="F175" s="2" t="s">
        <v>435</v>
      </c>
      <c r="G175" s="2" t="s">
        <v>450</v>
      </c>
      <c r="H175" s="3" t="s">
        <v>460</v>
      </c>
    </row>
    <row r="176" spans="2:8" x14ac:dyDescent="0.25">
      <c r="B176" s="2">
        <v>174</v>
      </c>
      <c r="C176" s="2" t="s">
        <v>334</v>
      </c>
      <c r="D176" s="2" t="s">
        <v>336</v>
      </c>
      <c r="E176" s="2" t="s">
        <v>430</v>
      </c>
      <c r="F176" s="2" t="s">
        <v>435</v>
      </c>
      <c r="G176" s="2" t="s">
        <v>450</v>
      </c>
      <c r="H176" s="3" t="s">
        <v>461</v>
      </c>
    </row>
    <row r="177" spans="2:8" x14ac:dyDescent="0.25">
      <c r="B177" s="2">
        <v>175</v>
      </c>
      <c r="C177" s="2" t="s">
        <v>337</v>
      </c>
      <c r="D177" s="2" t="s">
        <v>338</v>
      </c>
      <c r="E177" s="2" t="s">
        <v>432</v>
      </c>
      <c r="F177" s="2" t="s">
        <v>435</v>
      </c>
      <c r="G177" s="2"/>
      <c r="H177" s="3" t="s">
        <v>462</v>
      </c>
    </row>
    <row r="178" spans="2:8" x14ac:dyDescent="0.25">
      <c r="B178" s="2">
        <v>176</v>
      </c>
      <c r="C178" s="2" t="s">
        <v>339</v>
      </c>
      <c r="D178" s="2" t="s">
        <v>285</v>
      </c>
      <c r="E178" s="2" t="s">
        <v>430</v>
      </c>
      <c r="F178" s="2" t="s">
        <v>435</v>
      </c>
      <c r="G178" s="2" t="s">
        <v>450</v>
      </c>
      <c r="H178" s="3" t="s">
        <v>463</v>
      </c>
    </row>
    <row r="179" spans="2:8" x14ac:dyDescent="0.25">
      <c r="B179" s="2">
        <v>177</v>
      </c>
      <c r="C179" s="2" t="s">
        <v>340</v>
      </c>
      <c r="D179" s="2" t="s">
        <v>341</v>
      </c>
      <c r="E179" s="2" t="s">
        <v>430</v>
      </c>
      <c r="F179" s="2" t="s">
        <v>435</v>
      </c>
      <c r="G179" s="2" t="s">
        <v>450</v>
      </c>
      <c r="H179" s="3" t="s">
        <v>464</v>
      </c>
    </row>
    <row r="180" spans="2:8" x14ac:dyDescent="0.25">
      <c r="B180" s="2">
        <v>178</v>
      </c>
      <c r="C180" s="2" t="s">
        <v>342</v>
      </c>
      <c r="D180" s="2" t="s">
        <v>343</v>
      </c>
      <c r="E180" s="2" t="s">
        <v>430</v>
      </c>
      <c r="F180" s="2" t="s">
        <v>435</v>
      </c>
      <c r="G180" s="2" t="s">
        <v>444</v>
      </c>
      <c r="H180" s="3" t="s">
        <v>465</v>
      </c>
    </row>
    <row r="181" spans="2:8" x14ac:dyDescent="0.25">
      <c r="B181" s="2">
        <v>179</v>
      </c>
      <c r="C181" s="2" t="s">
        <v>344</v>
      </c>
      <c r="D181" s="2" t="s">
        <v>345</v>
      </c>
      <c r="E181" s="2" t="s">
        <v>432</v>
      </c>
      <c r="F181" s="2" t="s">
        <v>435</v>
      </c>
      <c r="G181" s="2" t="s">
        <v>450</v>
      </c>
      <c r="H181" s="3" t="s">
        <v>466</v>
      </c>
    </row>
    <row r="182" spans="2:8" x14ac:dyDescent="0.25">
      <c r="B182" s="2">
        <v>180</v>
      </c>
      <c r="C182" s="2" t="s">
        <v>346</v>
      </c>
      <c r="D182" s="2" t="s">
        <v>347</v>
      </c>
      <c r="E182" s="2" t="s">
        <v>432</v>
      </c>
      <c r="F182" s="2" t="s">
        <v>435</v>
      </c>
      <c r="G182" s="2" t="s">
        <v>450</v>
      </c>
      <c r="H182" s="3" t="s">
        <v>467</v>
      </c>
    </row>
    <row r="183" spans="2:8" x14ac:dyDescent="0.25">
      <c r="B183" s="2">
        <v>181</v>
      </c>
      <c r="C183" s="2" t="s">
        <v>348</v>
      </c>
      <c r="D183" s="2" t="s">
        <v>349</v>
      </c>
      <c r="E183" s="2" t="s">
        <v>432</v>
      </c>
      <c r="F183" s="2" t="s">
        <v>435</v>
      </c>
      <c r="G183" s="2"/>
      <c r="H183" s="3" t="s">
        <v>459</v>
      </c>
    </row>
    <row r="184" spans="2:8" x14ac:dyDescent="0.25">
      <c r="B184" s="2">
        <v>182</v>
      </c>
      <c r="C184" s="4" t="s">
        <v>78</v>
      </c>
      <c r="D184" s="5" t="s">
        <v>350</v>
      </c>
      <c r="E184" s="4" t="s">
        <v>432</v>
      </c>
      <c r="F184" s="4" t="s">
        <v>435</v>
      </c>
      <c r="G184" s="4" t="s">
        <v>446</v>
      </c>
      <c r="H184" s="3" t="s">
        <v>460</v>
      </c>
    </row>
    <row r="185" spans="2:8" x14ac:dyDescent="0.25">
      <c r="B185" s="2">
        <v>183</v>
      </c>
      <c r="C185" s="2" t="s">
        <v>351</v>
      </c>
      <c r="D185" s="3" t="s">
        <v>352</v>
      </c>
      <c r="E185" s="2" t="s">
        <v>432</v>
      </c>
      <c r="F185" s="2" t="s">
        <v>435</v>
      </c>
      <c r="G185" s="2" t="s">
        <v>446</v>
      </c>
      <c r="H185" s="3" t="s">
        <v>461</v>
      </c>
    </row>
    <row r="186" spans="2:8" x14ac:dyDescent="0.25">
      <c r="B186" s="2">
        <v>184</v>
      </c>
      <c r="C186" s="2" t="s">
        <v>353</v>
      </c>
      <c r="D186" s="2" t="s">
        <v>354</v>
      </c>
      <c r="E186" s="2" t="s">
        <v>432</v>
      </c>
      <c r="F186" s="2" t="s">
        <v>435</v>
      </c>
      <c r="G186" s="2"/>
      <c r="H186" s="3" t="s">
        <v>462</v>
      </c>
    </row>
    <row r="187" spans="2:8" x14ac:dyDescent="0.25">
      <c r="B187" s="2">
        <v>185</v>
      </c>
      <c r="C187" s="2" t="s">
        <v>355</v>
      </c>
      <c r="D187" s="3" t="s">
        <v>356</v>
      </c>
      <c r="E187" s="2" t="s">
        <v>430</v>
      </c>
      <c r="F187" s="2" t="s">
        <v>435</v>
      </c>
      <c r="G187" s="2" t="s">
        <v>446</v>
      </c>
      <c r="H187" s="3" t="s">
        <v>463</v>
      </c>
    </row>
    <row r="188" spans="2:8" x14ac:dyDescent="0.25">
      <c r="B188" s="2">
        <v>186</v>
      </c>
      <c r="C188" s="2" t="s">
        <v>357</v>
      </c>
      <c r="D188" s="3" t="s">
        <v>358</v>
      </c>
      <c r="E188" s="2" t="s">
        <v>432</v>
      </c>
      <c r="F188" s="2" t="s">
        <v>435</v>
      </c>
      <c r="G188" s="2" t="s">
        <v>446</v>
      </c>
      <c r="H188" s="3" t="s">
        <v>464</v>
      </c>
    </row>
    <row r="189" spans="2:8" x14ac:dyDescent="0.25">
      <c r="B189" s="2">
        <v>187</v>
      </c>
      <c r="C189" s="2" t="s">
        <v>359</v>
      </c>
      <c r="D189" s="3" t="s">
        <v>360</v>
      </c>
      <c r="E189" s="2" t="s">
        <v>432</v>
      </c>
      <c r="F189" s="2" t="s">
        <v>435</v>
      </c>
      <c r="G189" s="2" t="s">
        <v>446</v>
      </c>
      <c r="H189" s="3" t="s">
        <v>465</v>
      </c>
    </row>
    <row r="190" spans="2:8" x14ac:dyDescent="0.25">
      <c r="B190" s="2">
        <v>188</v>
      </c>
      <c r="C190" s="2" t="s">
        <v>317</v>
      </c>
      <c r="D190" s="2" t="s">
        <v>361</v>
      </c>
      <c r="E190" s="2" t="s">
        <v>432</v>
      </c>
      <c r="F190" s="2" t="s">
        <v>435</v>
      </c>
      <c r="G190" s="2" t="s">
        <v>450</v>
      </c>
      <c r="H190" s="3" t="s">
        <v>466</v>
      </c>
    </row>
    <row r="191" spans="2:8" x14ac:dyDescent="0.25">
      <c r="B191" s="2">
        <v>189</v>
      </c>
      <c r="C191" s="2" t="s">
        <v>97</v>
      </c>
      <c r="D191" s="3" t="s">
        <v>362</v>
      </c>
      <c r="E191" s="2" t="s">
        <v>432</v>
      </c>
      <c r="F191" s="2" t="s">
        <v>435</v>
      </c>
      <c r="G191" s="2" t="s">
        <v>446</v>
      </c>
      <c r="H191" s="3" t="s">
        <v>467</v>
      </c>
    </row>
    <row r="192" spans="2:8" x14ac:dyDescent="0.25">
      <c r="B192" s="2">
        <v>190</v>
      </c>
      <c r="C192" s="2" t="s">
        <v>363</v>
      </c>
      <c r="D192" s="2" t="s">
        <v>364</v>
      </c>
      <c r="E192" s="2" t="s">
        <v>432</v>
      </c>
      <c r="F192" s="2" t="s">
        <v>435</v>
      </c>
      <c r="G192" s="2" t="s">
        <v>450</v>
      </c>
      <c r="H192" s="3" t="s">
        <v>459</v>
      </c>
    </row>
    <row r="193" spans="2:8" x14ac:dyDescent="0.25">
      <c r="B193" s="2">
        <v>191</v>
      </c>
      <c r="C193" s="2" t="s">
        <v>116</v>
      </c>
      <c r="D193" s="2" t="s">
        <v>365</v>
      </c>
      <c r="E193" s="2" t="s">
        <v>432</v>
      </c>
      <c r="F193" s="2" t="s">
        <v>435</v>
      </c>
      <c r="G193" s="3"/>
      <c r="H193" s="3" t="s">
        <v>460</v>
      </c>
    </row>
    <row r="194" spans="2:8" x14ac:dyDescent="0.25">
      <c r="B194" s="2">
        <v>192</v>
      </c>
      <c r="C194" s="2" t="s">
        <v>366</v>
      </c>
      <c r="D194" s="2" t="s">
        <v>367</v>
      </c>
      <c r="E194" s="2" t="s">
        <v>432</v>
      </c>
      <c r="F194" s="2" t="s">
        <v>435</v>
      </c>
      <c r="G194" s="2" t="s">
        <v>450</v>
      </c>
      <c r="H194" s="3" t="s">
        <v>461</v>
      </c>
    </row>
    <row r="195" spans="2:8" x14ac:dyDescent="0.25">
      <c r="B195" s="2">
        <v>193</v>
      </c>
      <c r="C195" s="2" t="s">
        <v>368</v>
      </c>
      <c r="D195" s="2" t="s">
        <v>369</v>
      </c>
      <c r="E195" s="2" t="s">
        <v>430</v>
      </c>
      <c r="F195" s="2" t="s">
        <v>435</v>
      </c>
      <c r="G195" s="2" t="s">
        <v>446</v>
      </c>
      <c r="H195" s="3" t="s">
        <v>462</v>
      </c>
    </row>
    <row r="196" spans="2:8" x14ac:dyDescent="0.25">
      <c r="B196" s="2">
        <v>194</v>
      </c>
      <c r="C196" s="2" t="s">
        <v>370</v>
      </c>
      <c r="D196" s="3" t="s">
        <v>371</v>
      </c>
      <c r="E196" s="2" t="s">
        <v>430</v>
      </c>
      <c r="F196" s="2" t="s">
        <v>435</v>
      </c>
      <c r="G196" s="2" t="s">
        <v>446</v>
      </c>
      <c r="H196" s="3" t="s">
        <v>463</v>
      </c>
    </row>
    <row r="197" spans="2:8" x14ac:dyDescent="0.25">
      <c r="B197" s="2">
        <v>195</v>
      </c>
      <c r="C197" s="2" t="s">
        <v>372</v>
      </c>
      <c r="D197" s="3" t="s">
        <v>98</v>
      </c>
      <c r="E197" s="2" t="s">
        <v>430</v>
      </c>
      <c r="F197" s="2" t="s">
        <v>435</v>
      </c>
      <c r="G197" s="2" t="s">
        <v>446</v>
      </c>
      <c r="H197" s="3" t="s">
        <v>464</v>
      </c>
    </row>
    <row r="198" spans="2:8" x14ac:dyDescent="0.25">
      <c r="B198" s="2">
        <v>196</v>
      </c>
      <c r="C198" s="2" t="s">
        <v>118</v>
      </c>
      <c r="D198" s="2" t="s">
        <v>92</v>
      </c>
      <c r="E198" s="2" t="s">
        <v>432</v>
      </c>
      <c r="F198" s="2" t="s">
        <v>435</v>
      </c>
      <c r="G198" s="2" t="s">
        <v>450</v>
      </c>
      <c r="H198" s="3" t="s">
        <v>465</v>
      </c>
    </row>
    <row r="199" spans="2:8" x14ac:dyDescent="0.25">
      <c r="B199" s="2">
        <v>197</v>
      </c>
      <c r="C199" s="3" t="s">
        <v>373</v>
      </c>
      <c r="D199" s="2" t="s">
        <v>374</v>
      </c>
      <c r="E199" s="2" t="s">
        <v>432</v>
      </c>
      <c r="F199" s="2" t="s">
        <v>436</v>
      </c>
      <c r="G199" s="2" t="s">
        <v>443</v>
      </c>
      <c r="H199" s="3" t="s">
        <v>466</v>
      </c>
    </row>
    <row r="200" spans="2:8" x14ac:dyDescent="0.25">
      <c r="B200" s="2">
        <v>198</v>
      </c>
      <c r="C200" s="3" t="s">
        <v>375</v>
      </c>
      <c r="D200" s="2" t="s">
        <v>376</v>
      </c>
      <c r="E200" s="2" t="s">
        <v>432</v>
      </c>
      <c r="F200" s="2" t="s">
        <v>436</v>
      </c>
      <c r="G200" s="2" t="s">
        <v>444</v>
      </c>
      <c r="H200" s="3" t="s">
        <v>467</v>
      </c>
    </row>
    <row r="201" spans="2:8" x14ac:dyDescent="0.25">
      <c r="B201" s="2">
        <v>199</v>
      </c>
      <c r="C201" s="3" t="s">
        <v>342</v>
      </c>
      <c r="D201" s="2" t="s">
        <v>377</v>
      </c>
      <c r="E201" s="2" t="s">
        <v>430</v>
      </c>
      <c r="F201" s="2" t="s">
        <v>436</v>
      </c>
      <c r="G201" s="2" t="s">
        <v>444</v>
      </c>
      <c r="H201" s="3" t="s">
        <v>459</v>
      </c>
    </row>
    <row r="202" spans="2:8" x14ac:dyDescent="0.25">
      <c r="B202" s="2">
        <v>200</v>
      </c>
      <c r="C202" s="3" t="s">
        <v>378</v>
      </c>
      <c r="D202" s="2" t="s">
        <v>379</v>
      </c>
      <c r="E202" s="2" t="s">
        <v>432</v>
      </c>
      <c r="F202" s="2" t="s">
        <v>436</v>
      </c>
      <c r="G202" s="2" t="s">
        <v>453</v>
      </c>
      <c r="H202" s="3" t="s">
        <v>460</v>
      </c>
    </row>
    <row r="203" spans="2:8" x14ac:dyDescent="0.25">
      <c r="B203" s="2">
        <v>201</v>
      </c>
      <c r="C203" s="3" t="s">
        <v>46</v>
      </c>
      <c r="D203" s="2" t="s">
        <v>47</v>
      </c>
      <c r="E203" s="2" t="s">
        <v>430</v>
      </c>
      <c r="F203" s="2" t="s">
        <v>436</v>
      </c>
      <c r="G203" s="2" t="s">
        <v>444</v>
      </c>
      <c r="H203" s="3" t="s">
        <v>461</v>
      </c>
    </row>
    <row r="204" spans="2:8" x14ac:dyDescent="0.25">
      <c r="B204" s="2">
        <v>202</v>
      </c>
      <c r="C204" s="3" t="s">
        <v>380</v>
      </c>
      <c r="D204" s="2" t="s">
        <v>381</v>
      </c>
      <c r="E204" s="2" t="s">
        <v>432</v>
      </c>
      <c r="F204" s="2" t="s">
        <v>436</v>
      </c>
      <c r="G204" s="2" t="s">
        <v>443</v>
      </c>
      <c r="H204" s="3" t="s">
        <v>462</v>
      </c>
    </row>
    <row r="205" spans="2:8" x14ac:dyDescent="0.25">
      <c r="B205" s="2">
        <v>203</v>
      </c>
      <c r="C205" s="3" t="s">
        <v>382</v>
      </c>
      <c r="D205" s="2" t="s">
        <v>383</v>
      </c>
      <c r="E205" s="2" t="s">
        <v>430</v>
      </c>
      <c r="F205" s="2" t="s">
        <v>436</v>
      </c>
      <c r="G205" s="2" t="s">
        <v>444</v>
      </c>
      <c r="H205" s="3" t="s">
        <v>463</v>
      </c>
    </row>
    <row r="206" spans="2:8" x14ac:dyDescent="0.25">
      <c r="B206" s="2">
        <v>204</v>
      </c>
      <c r="C206" s="3" t="s">
        <v>384</v>
      </c>
      <c r="D206" s="2" t="s">
        <v>385</v>
      </c>
      <c r="E206" s="2" t="s">
        <v>432</v>
      </c>
      <c r="F206" s="2" t="s">
        <v>436</v>
      </c>
      <c r="G206" s="2" t="s">
        <v>443</v>
      </c>
      <c r="H206" s="3" t="s">
        <v>464</v>
      </c>
    </row>
    <row r="207" spans="2:8" x14ac:dyDescent="0.25">
      <c r="B207" s="2">
        <v>205</v>
      </c>
      <c r="C207" s="3" t="s">
        <v>386</v>
      </c>
      <c r="D207" s="2" t="s">
        <v>387</v>
      </c>
      <c r="E207" s="2" t="s">
        <v>432</v>
      </c>
      <c r="F207" s="2" t="s">
        <v>436</v>
      </c>
      <c r="G207" s="2" t="s">
        <v>443</v>
      </c>
      <c r="H207" s="3" t="s">
        <v>465</v>
      </c>
    </row>
    <row r="208" spans="2:8" x14ac:dyDescent="0.25">
      <c r="B208" s="2">
        <v>206</v>
      </c>
      <c r="C208" s="3" t="s">
        <v>388</v>
      </c>
      <c r="D208" s="2" t="s">
        <v>389</v>
      </c>
      <c r="E208" s="2" t="s">
        <v>430</v>
      </c>
      <c r="F208" s="2" t="s">
        <v>437</v>
      </c>
      <c r="G208" s="2" t="s">
        <v>443</v>
      </c>
      <c r="H208" s="3" t="s">
        <v>466</v>
      </c>
    </row>
    <row r="209" spans="2:8" x14ac:dyDescent="0.25">
      <c r="B209" s="2">
        <v>207</v>
      </c>
      <c r="C209" s="3" t="s">
        <v>390</v>
      </c>
      <c r="D209" s="2" t="s">
        <v>391</v>
      </c>
      <c r="E209" s="2" t="s">
        <v>432</v>
      </c>
      <c r="F209" s="2" t="s">
        <v>437</v>
      </c>
      <c r="G209" s="2" t="s">
        <v>443</v>
      </c>
      <c r="H209" s="3" t="s">
        <v>467</v>
      </c>
    </row>
    <row r="210" spans="2:8" x14ac:dyDescent="0.25">
      <c r="B210" s="2">
        <v>208</v>
      </c>
      <c r="C210" s="2" t="s">
        <v>392</v>
      </c>
      <c r="D210" s="2" t="s">
        <v>393</v>
      </c>
      <c r="E210" s="2" t="s">
        <v>432</v>
      </c>
      <c r="F210" s="2" t="s">
        <v>436</v>
      </c>
      <c r="G210" s="2" t="s">
        <v>447</v>
      </c>
      <c r="H210" s="3" t="s">
        <v>459</v>
      </c>
    </row>
    <row r="211" spans="2:8" x14ac:dyDescent="0.25">
      <c r="B211" s="2">
        <v>209</v>
      </c>
      <c r="C211" s="3" t="s">
        <v>394</v>
      </c>
      <c r="D211" s="2" t="s">
        <v>326</v>
      </c>
      <c r="E211" s="2" t="s">
        <v>430</v>
      </c>
      <c r="F211" s="2" t="s">
        <v>436</v>
      </c>
      <c r="G211" s="2" t="s">
        <v>443</v>
      </c>
      <c r="H211" s="3" t="s">
        <v>460</v>
      </c>
    </row>
    <row r="212" spans="2:8" x14ac:dyDescent="0.25">
      <c r="B212" s="2">
        <v>210</v>
      </c>
      <c r="C212" s="2" t="s">
        <v>153</v>
      </c>
      <c r="D212" s="2" t="s">
        <v>395</v>
      </c>
      <c r="E212" s="2" t="s">
        <v>430</v>
      </c>
      <c r="F212" s="2" t="s">
        <v>436</v>
      </c>
      <c r="G212" s="2" t="s">
        <v>447</v>
      </c>
      <c r="H212" s="3" t="s">
        <v>461</v>
      </c>
    </row>
    <row r="213" spans="2:8" x14ac:dyDescent="0.25">
      <c r="B213" s="2">
        <v>211</v>
      </c>
      <c r="C213" s="2" t="s">
        <v>396</v>
      </c>
      <c r="D213" s="2" t="s">
        <v>397</v>
      </c>
      <c r="E213" s="2" t="s">
        <v>432</v>
      </c>
      <c r="F213" s="2" t="s">
        <v>436</v>
      </c>
      <c r="G213" s="2" t="s">
        <v>453</v>
      </c>
      <c r="H213" s="3" t="s">
        <v>462</v>
      </c>
    </row>
    <row r="214" spans="2:8" x14ac:dyDescent="0.25">
      <c r="B214" s="2">
        <v>212</v>
      </c>
      <c r="C214" s="2" t="s">
        <v>398</v>
      </c>
      <c r="D214" s="2" t="s">
        <v>399</v>
      </c>
      <c r="E214" s="2" t="s">
        <v>430</v>
      </c>
      <c r="F214" s="2" t="s">
        <v>436</v>
      </c>
      <c r="G214" s="2" t="s">
        <v>453</v>
      </c>
      <c r="H214" s="3" t="s">
        <v>463</v>
      </c>
    </row>
    <row r="215" spans="2:8" x14ac:dyDescent="0.25">
      <c r="B215" s="2">
        <v>213</v>
      </c>
      <c r="C215" s="2" t="s">
        <v>400</v>
      </c>
      <c r="D215" s="2" t="s">
        <v>401</v>
      </c>
      <c r="E215" s="2" t="s">
        <v>430</v>
      </c>
      <c r="F215" s="2" t="s">
        <v>436</v>
      </c>
      <c r="G215" s="2" t="s">
        <v>447</v>
      </c>
      <c r="H215" s="3" t="s">
        <v>464</v>
      </c>
    </row>
    <row r="216" spans="2:8" x14ac:dyDescent="0.25">
      <c r="B216" s="2">
        <v>214</v>
      </c>
      <c r="C216" s="2" t="s">
        <v>402</v>
      </c>
      <c r="D216" s="2" t="s">
        <v>403</v>
      </c>
      <c r="E216" s="2" t="s">
        <v>430</v>
      </c>
      <c r="F216" s="2" t="s">
        <v>436</v>
      </c>
      <c r="G216" s="2" t="s">
        <v>447</v>
      </c>
      <c r="H216" s="3" t="s">
        <v>465</v>
      </c>
    </row>
    <row r="217" spans="2:8" x14ac:dyDescent="0.25">
      <c r="B217" s="2">
        <v>215</v>
      </c>
      <c r="C217" s="2" t="s">
        <v>404</v>
      </c>
      <c r="D217" s="2" t="s">
        <v>405</v>
      </c>
      <c r="E217" s="2" t="s">
        <v>432</v>
      </c>
      <c r="F217" s="2" t="s">
        <v>436</v>
      </c>
      <c r="G217" s="2" t="s">
        <v>447</v>
      </c>
      <c r="H217" s="3" t="s">
        <v>466</v>
      </c>
    </row>
    <row r="218" spans="2:8" x14ac:dyDescent="0.25">
      <c r="B218" s="2">
        <v>216</v>
      </c>
      <c r="C218" s="2" t="s">
        <v>224</v>
      </c>
      <c r="D218" s="2" t="s">
        <v>406</v>
      </c>
      <c r="E218" s="2" t="s">
        <v>430</v>
      </c>
      <c r="F218" s="2" t="s">
        <v>436</v>
      </c>
      <c r="G218" s="2" t="s">
        <v>447</v>
      </c>
      <c r="H218" s="3" t="s">
        <v>467</v>
      </c>
    </row>
    <row r="219" spans="2:8" x14ac:dyDescent="0.25">
      <c r="B219" s="2">
        <v>217</v>
      </c>
      <c r="C219" s="2" t="s">
        <v>407</v>
      </c>
      <c r="D219" s="2" t="s">
        <v>408</v>
      </c>
      <c r="E219" s="2" t="s">
        <v>432</v>
      </c>
      <c r="F219" s="2" t="s">
        <v>436</v>
      </c>
      <c r="G219" s="2" t="s">
        <v>447</v>
      </c>
      <c r="H219" s="3" t="s">
        <v>459</v>
      </c>
    </row>
    <row r="220" spans="2:8" x14ac:dyDescent="0.25">
      <c r="B220" s="2">
        <v>218</v>
      </c>
      <c r="C220" s="2" t="s">
        <v>409</v>
      </c>
      <c r="D220" s="2" t="s">
        <v>410</v>
      </c>
      <c r="E220" s="2" t="s">
        <v>432</v>
      </c>
      <c r="F220" s="2" t="s">
        <v>436</v>
      </c>
      <c r="G220" s="2" t="s">
        <v>457</v>
      </c>
      <c r="H220" s="3" t="s">
        <v>460</v>
      </c>
    </row>
    <row r="221" spans="2:8" x14ac:dyDescent="0.25">
      <c r="B221" s="2">
        <v>219</v>
      </c>
      <c r="C221" s="2" t="s">
        <v>411</v>
      </c>
      <c r="D221" s="2" t="s">
        <v>412</v>
      </c>
      <c r="E221" s="2" t="s">
        <v>432</v>
      </c>
      <c r="F221" s="2" t="s">
        <v>436</v>
      </c>
      <c r="G221" s="2" t="s">
        <v>447</v>
      </c>
      <c r="H221" s="3" t="s">
        <v>461</v>
      </c>
    </row>
    <row r="222" spans="2:8" x14ac:dyDescent="0.25">
      <c r="B222" s="2">
        <v>220</v>
      </c>
      <c r="C222" s="2" t="s">
        <v>112</v>
      </c>
      <c r="D222" s="2" t="s">
        <v>326</v>
      </c>
      <c r="E222" s="2" t="s">
        <v>430</v>
      </c>
      <c r="F222" s="2" t="s">
        <v>436</v>
      </c>
      <c r="G222" s="2" t="s">
        <v>447</v>
      </c>
      <c r="H222" s="3" t="s">
        <v>462</v>
      </c>
    </row>
    <row r="223" spans="2:8" x14ac:dyDescent="0.25">
      <c r="B223" s="2">
        <v>221</v>
      </c>
      <c r="C223" s="2" t="s">
        <v>413</v>
      </c>
      <c r="D223" s="2" t="s">
        <v>287</v>
      </c>
      <c r="E223" s="2" t="s">
        <v>430</v>
      </c>
      <c r="F223" s="2" t="s">
        <v>436</v>
      </c>
      <c r="G223" s="2" t="s">
        <v>447</v>
      </c>
      <c r="H223" s="3" t="s">
        <v>463</v>
      </c>
    </row>
    <row r="224" spans="2:8" x14ac:dyDescent="0.25">
      <c r="B224" s="2">
        <v>222</v>
      </c>
      <c r="C224" s="2" t="s">
        <v>337</v>
      </c>
      <c r="D224" s="2" t="s">
        <v>414</v>
      </c>
      <c r="E224" s="2" t="s">
        <v>432</v>
      </c>
      <c r="F224" s="2" t="s">
        <v>438</v>
      </c>
      <c r="G224" s="2" t="s">
        <v>447</v>
      </c>
      <c r="H224" s="3" t="s">
        <v>464</v>
      </c>
    </row>
    <row r="225" spans="2:8" x14ac:dyDescent="0.25">
      <c r="B225" s="2">
        <v>223</v>
      </c>
      <c r="C225" s="2" t="s">
        <v>116</v>
      </c>
      <c r="D225" s="2" t="s">
        <v>415</v>
      </c>
      <c r="E225" s="2" t="s">
        <v>432</v>
      </c>
      <c r="F225" s="2" t="s">
        <v>438</v>
      </c>
      <c r="G225" s="2" t="s">
        <v>447</v>
      </c>
      <c r="H225" s="3" t="s">
        <v>465</v>
      </c>
    </row>
    <row r="226" spans="2:8" x14ac:dyDescent="0.25">
      <c r="B226" s="2">
        <v>224</v>
      </c>
      <c r="C226" s="2" t="s">
        <v>416</v>
      </c>
      <c r="D226" s="2" t="s">
        <v>349</v>
      </c>
      <c r="E226" s="2" t="s">
        <v>432</v>
      </c>
      <c r="F226" s="2" t="s">
        <v>438</v>
      </c>
      <c r="G226" s="2" t="s">
        <v>447</v>
      </c>
      <c r="H226" s="3" t="s">
        <v>466</v>
      </c>
    </row>
    <row r="227" spans="2:8" x14ac:dyDescent="0.25">
      <c r="B227" s="2">
        <v>225</v>
      </c>
      <c r="C227" s="3" t="s">
        <v>26</v>
      </c>
      <c r="D227" s="2" t="s">
        <v>417</v>
      </c>
      <c r="E227" s="2" t="s">
        <v>430</v>
      </c>
      <c r="F227" s="2" t="s">
        <v>436</v>
      </c>
      <c r="G227" s="2" t="s">
        <v>443</v>
      </c>
      <c r="H227" s="3" t="s">
        <v>467</v>
      </c>
    </row>
    <row r="228" spans="2:8" x14ac:dyDescent="0.25">
      <c r="B228" s="2">
        <v>226</v>
      </c>
      <c r="C228" s="3" t="s">
        <v>418</v>
      </c>
      <c r="D228" s="2" t="s">
        <v>354</v>
      </c>
      <c r="E228" s="2" t="s">
        <v>432</v>
      </c>
      <c r="F228" s="2" t="s">
        <v>438</v>
      </c>
      <c r="G228" s="2" t="s">
        <v>443</v>
      </c>
      <c r="H228" s="3" t="s">
        <v>459</v>
      </c>
    </row>
    <row r="229" spans="2:8" x14ac:dyDescent="0.25">
      <c r="B229" s="2">
        <v>227</v>
      </c>
      <c r="C229" s="2" t="s">
        <v>419</v>
      </c>
      <c r="D229" s="2" t="s">
        <v>420</v>
      </c>
      <c r="E229" s="2" t="s">
        <v>430</v>
      </c>
      <c r="F229" s="2" t="s">
        <v>436</v>
      </c>
      <c r="G229" s="2" t="s">
        <v>447</v>
      </c>
      <c r="H229" s="3" t="s">
        <v>460</v>
      </c>
    </row>
    <row r="230" spans="2:8" x14ac:dyDescent="0.25">
      <c r="B230" s="2">
        <v>228</v>
      </c>
      <c r="C230" s="2" t="s">
        <v>128</v>
      </c>
      <c r="D230" s="2" t="s">
        <v>129</v>
      </c>
      <c r="E230" s="2" t="s">
        <v>432</v>
      </c>
      <c r="F230" s="2" t="s">
        <v>439</v>
      </c>
      <c r="G230" s="2" t="s">
        <v>454</v>
      </c>
      <c r="H230" s="3" t="s">
        <v>461</v>
      </c>
    </row>
    <row r="231" spans="2:8" x14ac:dyDescent="0.25">
      <c r="B231" s="2">
        <v>229</v>
      </c>
      <c r="C231" s="2" t="s">
        <v>421</v>
      </c>
      <c r="D231" s="2" t="s">
        <v>422</v>
      </c>
      <c r="E231" s="2" t="s">
        <v>432</v>
      </c>
      <c r="F231" s="2" t="s">
        <v>436</v>
      </c>
      <c r="G231" s="2" t="s">
        <v>447</v>
      </c>
      <c r="H231" s="3" t="s">
        <v>462</v>
      </c>
    </row>
    <row r="232" spans="2:8" x14ac:dyDescent="0.25">
      <c r="B232" s="2">
        <v>230</v>
      </c>
      <c r="C232" s="2" t="s">
        <v>423</v>
      </c>
      <c r="D232" s="2" t="s">
        <v>424</v>
      </c>
      <c r="E232" s="2" t="s">
        <v>430</v>
      </c>
      <c r="F232" s="2" t="s">
        <v>436</v>
      </c>
      <c r="G232" s="2" t="s">
        <v>447</v>
      </c>
      <c r="H232" s="3" t="s">
        <v>463</v>
      </c>
    </row>
    <row r="233" spans="2:8" x14ac:dyDescent="0.25">
      <c r="B233" s="2">
        <v>231</v>
      </c>
      <c r="C233" s="3" t="s">
        <v>425</v>
      </c>
      <c r="D233" s="2" t="s">
        <v>426</v>
      </c>
      <c r="E233" s="2" t="s">
        <v>430</v>
      </c>
      <c r="F233" s="2" t="s">
        <v>436</v>
      </c>
      <c r="G233" s="2" t="s">
        <v>443</v>
      </c>
      <c r="H233" s="3" t="s">
        <v>464</v>
      </c>
    </row>
    <row r="234" spans="2:8" x14ac:dyDescent="0.25">
      <c r="B234" s="2">
        <v>232</v>
      </c>
      <c r="C234" s="3" t="s">
        <v>427</v>
      </c>
      <c r="D234" s="2" t="s">
        <v>428</v>
      </c>
      <c r="E234" s="2" t="s">
        <v>432</v>
      </c>
      <c r="F234" s="2" t="s">
        <v>436</v>
      </c>
      <c r="G234" s="2" t="s">
        <v>443</v>
      </c>
      <c r="H234" s="3" t="s">
        <v>465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Base de datos </vt:lpstr>
      <vt:lpstr>Tabla Dinámica</vt:lpstr>
      <vt:lpstr>Texto en Col.</vt:lpstr>
      <vt:lpstr>Inmovilizar paneles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Dagoberto Cuá</dc:creator>
  <cp:lastModifiedBy>SOPORTE</cp:lastModifiedBy>
  <dcterms:created xsi:type="dcterms:W3CDTF">2022-08-01T14:11:06Z</dcterms:created>
  <dcterms:modified xsi:type="dcterms:W3CDTF">2022-08-03T22:31:47Z</dcterms:modified>
</cp:coreProperties>
</file>