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10890" windowHeight="253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8" i="1"/>
  <c r="F7" i="1"/>
  <c r="F6" i="1"/>
  <c r="F5" i="1"/>
  <c r="F4" i="1"/>
  <c r="E10" i="1"/>
  <c r="D10" i="1"/>
  <c r="C10" i="1"/>
  <c r="B10" i="1"/>
</calcChain>
</file>

<file path=xl/sharedStrings.xml><?xml version="1.0" encoding="utf-8"?>
<sst xmlns="http://schemas.openxmlformats.org/spreadsheetml/2006/main" count="13" uniqueCount="13">
  <si>
    <t>VENTAS EFECTUADAS EN 2021</t>
  </si>
  <si>
    <t>Vendedor</t>
  </si>
  <si>
    <t>T1</t>
  </si>
  <si>
    <t>T2</t>
  </si>
  <si>
    <t>T3</t>
  </si>
  <si>
    <t>T4</t>
  </si>
  <si>
    <t>Total de ventas</t>
  </si>
  <si>
    <t>Teresa Guzman</t>
  </si>
  <si>
    <t>Flori López</t>
  </si>
  <si>
    <t>Selvin Juarez</t>
  </si>
  <si>
    <t>Susana Carrillo</t>
  </si>
  <si>
    <t>Melvin Rodriguez</t>
  </si>
  <si>
    <t>TOTAL POR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</si>
</sst>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zoomScale="120" zoomScaleNormal="120" workbookViewId="0">
      <selection activeCell="F11" sqref="F11"/>
    </sheetView>
  </sheetViews>
  <sheetFormatPr baseColWidth="10" defaultRowHeight="15" x14ac:dyDescent="0.25"/>
  <cols>
    <col min="1" max="1" width="21.7109375" customWidth="1"/>
    <col min="2" max="2" width="12.140625" bestFit="1" customWidth="1"/>
  </cols>
  <sheetData>
    <row r="1" spans="1:6" x14ac:dyDescent="0.25">
      <c r="A1" s="2" t="s">
        <v>0</v>
      </c>
      <c r="B1" s="2"/>
      <c r="C1" s="2"/>
      <c r="D1" s="2"/>
      <c r="E1" s="2"/>
      <c r="F1" s="2"/>
    </row>
    <row r="3" spans="1:6" ht="32.25" customHeight="1" x14ac:dyDescent="0.25">
      <c r="A3" t="s">
        <v>1</v>
      </c>
      <c r="B3" t="s">
        <v>2</v>
      </c>
      <c r="C3" t="s">
        <v>3</v>
      </c>
      <c r="D3" t="s">
        <v>4</v>
      </c>
      <c r="E3" t="s">
        <v>5</v>
      </c>
      <c r="F3" s="3" t="s">
        <v>6</v>
      </c>
    </row>
    <row r="4" spans="1:6" x14ac:dyDescent="0.25">
      <c r="A4" t="s">
        <v>7</v>
      </c>
      <c r="B4">
        <v>1548</v>
      </c>
      <c r="C4">
        <v>5471</v>
      </c>
      <c r="D4">
        <v>2584</v>
      </c>
      <c r="E4">
        <v>3254</v>
      </c>
      <c r="F4" s="1">
        <f>SUM(B4:E4)</f>
        <v>12857</v>
      </c>
    </row>
    <row r="5" spans="1:6" x14ac:dyDescent="0.25">
      <c r="A5" t="s">
        <v>8</v>
      </c>
      <c r="B5">
        <v>5487</v>
      </c>
      <c r="C5">
        <v>5784</v>
      </c>
      <c r="D5">
        <v>3026</v>
      </c>
      <c r="E5">
        <v>9580</v>
      </c>
      <c r="F5">
        <f>SUM(B5:E5)</f>
        <v>23877</v>
      </c>
    </row>
    <row r="6" spans="1:6" x14ac:dyDescent="0.25">
      <c r="A6" t="s">
        <v>9</v>
      </c>
      <c r="B6">
        <v>2548</v>
      </c>
      <c r="C6">
        <v>2544</v>
      </c>
      <c r="D6">
        <v>2540</v>
      </c>
      <c r="E6">
        <v>8450</v>
      </c>
      <c r="F6">
        <f>SUM(B6:E6)</f>
        <v>16082</v>
      </c>
    </row>
    <row r="7" spans="1:6" x14ac:dyDescent="0.25">
      <c r="A7" t="s">
        <v>10</v>
      </c>
      <c r="B7">
        <v>2578</v>
      </c>
      <c r="C7">
        <v>6840</v>
      </c>
      <c r="D7">
        <v>7584</v>
      </c>
      <c r="E7">
        <v>8764</v>
      </c>
      <c r="F7">
        <f>SUM(B7:E7)</f>
        <v>25766</v>
      </c>
    </row>
    <row r="8" spans="1:6" x14ac:dyDescent="0.25">
      <c r="A8" t="s">
        <v>11</v>
      </c>
      <c r="B8">
        <v>8054</v>
      </c>
      <c r="C8">
        <v>1034</v>
      </c>
      <c r="D8">
        <v>1234</v>
      </c>
      <c r="E8">
        <v>4321</v>
      </c>
      <c r="F8">
        <f>SUM(B8:E8)</f>
        <v>14643</v>
      </c>
    </row>
    <row r="10" spans="1:6" x14ac:dyDescent="0.25">
      <c r="A10" t="s">
        <v>12</v>
      </c>
      <c r="B10">
        <f>SUM(B4:B8)</f>
        <v>20215</v>
      </c>
      <c r="C10">
        <f>SUM(C4:C8)</f>
        <v>21673</v>
      </c>
      <c r="D10">
        <f>SUM(D4:D8)</f>
        <v>16968</v>
      </c>
      <c r="E10">
        <f>SUM(E4:E8)</f>
        <v>34369</v>
      </c>
      <c r="F10">
        <f>SUM(B10:E10)</f>
        <v>93225</v>
      </c>
    </row>
  </sheetData>
  <mergeCells count="1">
    <mergeCell ref="A1:F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Dixguel03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2021-10-08T18:38:31Z</dcterms:created>
  <dcterms:modified xsi:type="dcterms:W3CDTF">2021-10-08T18:53:12Z</dcterms:modified>
</cp:coreProperties>
</file>